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8_{6C8653AC-BC63-4D3F-AF7B-F659A9C8043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tatus de entrega" sheetId="2" r:id="rId1"/>
    <sheet name="RESULTADO" sheetId="1" r:id="rId2"/>
  </sheets>
  <definedNames>
    <definedName name="_xlnm._FilterDatabase" localSheetId="1" hidden="1">RESULTADO!$A$12:$L$1768</definedName>
  </definedNames>
  <calcPr calcId="125725"/>
  <pivotCaches>
    <pivotCache cacheId="4" r:id="rId3"/>
  </pivotCaches>
</workbook>
</file>

<file path=xl/sharedStrings.xml><?xml version="1.0" encoding="utf-8"?>
<sst xmlns="http://schemas.openxmlformats.org/spreadsheetml/2006/main" count="22868" uniqueCount="2526">
  <si>
    <t>RELATÓRIO GERENCIAL :: SITUAÇÃO DE ENTREGA</t>
  </si>
  <si>
    <t/>
  </si>
  <si>
    <t>INFORMAÇÕES SOBRE O RELATÓRIO</t>
  </si>
  <si>
    <t>Data/Hora de Geração do Relatório:</t>
  </si>
  <si>
    <t>29/03/2022 10:04</t>
  </si>
  <si>
    <t>Data/Hora da Última Atualização da Situação de Entrega:</t>
  </si>
  <si>
    <t>29/03/2022 01:28</t>
  </si>
  <si>
    <t>DADOS INFORMADOS:</t>
  </si>
  <si>
    <t>Município:</t>
  </si>
  <si>
    <t>Todos</t>
  </si>
  <si>
    <t>Entidade:</t>
  </si>
  <si>
    <t>Período:</t>
  </si>
  <si>
    <t>1/2022 à 12/2022</t>
  </si>
  <si>
    <t>Município</t>
  </si>
  <si>
    <t>Entidade</t>
  </si>
  <si>
    <t>Tipo de Documento</t>
  </si>
  <si>
    <t>Referência</t>
  </si>
  <si>
    <t>Ano</t>
  </si>
  <si>
    <t>Dt. Prazo de Entrega</t>
  </si>
  <si>
    <t>Entregue</t>
  </si>
  <si>
    <t>Entregue no Prazo</t>
  </si>
  <si>
    <t>Dt. de Entrega</t>
  </si>
  <si>
    <t>Conselheiro</t>
  </si>
  <si>
    <t>Auditor</t>
  </si>
  <si>
    <t>Área</t>
  </si>
  <si>
    <t>Adolfo</t>
  </si>
  <si>
    <t>PREFEITURA MUNICIPAL DE ADOLFO</t>
  </si>
  <si>
    <t>iEG-Prev</t>
  </si>
  <si>
    <t>12</t>
  </si>
  <si>
    <t>2021</t>
  </si>
  <si>
    <t>31/03/2022</t>
  </si>
  <si>
    <t>Dra. Cristiana de Castro Moraes</t>
  </si>
  <si>
    <t/>
  </si>
  <si>
    <t>UR-8</t>
  </si>
  <si>
    <t>CÂMARA MUNICIPAL DE ADOLFO</t>
  </si>
  <si>
    <t>Aguaí</t>
  </si>
  <si>
    <t>PREFEITURA MUNICIPAL DE AGUAÍ</t>
  </si>
  <si>
    <t>Dr. Robson Marinho</t>
  </si>
  <si>
    <t>UR-19</t>
  </si>
  <si>
    <t>Águas da Prata</t>
  </si>
  <si>
    <t>PREFEITURA MUNICIPAL DE ÁGUAS DA PRATA</t>
  </si>
  <si>
    <t>Dr. Edgard Camargo Rodrigues</t>
  </si>
  <si>
    <t>INSTITUTO DE PREV.DOS SERV.PUBL.DO MUN.DE AGUAS DA PRATA</t>
  </si>
  <si>
    <t>Dr. Josué Romero</t>
  </si>
  <si>
    <t>Águas de Lindóia</t>
  </si>
  <si>
    <t>SAAE SANEAMENTO AMBIENTAL DE ÁGUAS DE LINDÓIA</t>
  </si>
  <si>
    <t>Dr. Valdenir Antonio Polizeli</t>
  </si>
  <si>
    <t>Adamantina</t>
  </si>
  <si>
    <t>PREFEITURA MUNICIPAL DE ADAMANTINA</t>
  </si>
  <si>
    <t>Sim</t>
  </si>
  <si>
    <t>25/03/2022</t>
  </si>
  <si>
    <t>UR-2</t>
  </si>
  <si>
    <t>PREFEITURA MUNICIPAL DE ÁGUAS DE LINDÓIA</t>
  </si>
  <si>
    <t>15/03/2022</t>
  </si>
  <si>
    <t>Dr. Antonio Roque Citadini</t>
  </si>
  <si>
    <t>Águas de São Pedro</t>
  </si>
  <si>
    <t>PREFEITURA MUNICIPAL DE ÁGUAS DE SÃO PEDRO</t>
  </si>
  <si>
    <t>Dr. Renato Martins Costa</t>
  </si>
  <si>
    <t>UR-10</t>
  </si>
  <si>
    <t>Águas de Santa Bárbara</t>
  </si>
  <si>
    <t>PREFEITURA MUNICIPAL DE ÁGUAS DE SANTA BÁRBARA</t>
  </si>
  <si>
    <t>11/03/2022</t>
  </si>
  <si>
    <t>Amparo</t>
  </si>
  <si>
    <t>SAAE - SERVIÇO AUTÔNOMO DE ÁGUA E ESGOTO</t>
  </si>
  <si>
    <t>18/02/2022</t>
  </si>
  <si>
    <t>Dr. Alexandre Manir Figueiredo Sarquis</t>
  </si>
  <si>
    <t>Analândia</t>
  </si>
  <si>
    <t>CÂMARA MUNICIPAL DE ANALÂNDIA</t>
  </si>
  <si>
    <t>26/03/2022</t>
  </si>
  <si>
    <t>Araçatuba</t>
  </si>
  <si>
    <t>PREFEITURA MUNICIPAL DE ARAÇATUBA</t>
  </si>
  <si>
    <t>24/03/2022</t>
  </si>
  <si>
    <t>UR-5</t>
  </si>
  <si>
    <t>Artur Nogueira</t>
  </si>
  <si>
    <t>PREFEITURA MUNICIPAL DE ARTUR NOGUEIRA</t>
  </si>
  <si>
    <t>25/02/2022</t>
  </si>
  <si>
    <t>Dr. Sidney Estanislau Beraldo</t>
  </si>
  <si>
    <t>Birigui</t>
  </si>
  <si>
    <t>INSTITUTO DE PREVIDENCIA DO MUNICIPIO DE BIRIGUI-BIRIGUIPREV</t>
  </si>
  <si>
    <t>Dr. Samy Wurman</t>
  </si>
  <si>
    <t>UR-1</t>
  </si>
  <si>
    <t>Caconde</t>
  </si>
  <si>
    <t>PREFEITURA MUNICIPAL DE CACONDE</t>
  </si>
  <si>
    <t>23/02/2022</t>
  </si>
  <si>
    <t>Catiguá</t>
  </si>
  <si>
    <t>PREFEITURA MUNICIPAL DE CATIGUÁ</t>
  </si>
  <si>
    <t>31/01/2022</t>
  </si>
  <si>
    <t>Gabriel Monteiro</t>
  </si>
  <si>
    <t>PREFEITURA MUNICIPAL DE GABRIEL MONTEIRO</t>
  </si>
  <si>
    <t>16/03/2022</t>
  </si>
  <si>
    <t>CÂMARA MUNICIPAL DE ADAMANTINA</t>
  </si>
  <si>
    <t>22/03/2022</t>
  </si>
  <si>
    <t>CENTRO UNIVERSITÁRIO DE ADAMANTINA</t>
  </si>
  <si>
    <t>08/03/2022</t>
  </si>
  <si>
    <t>Dra. Silvia Monteiro</t>
  </si>
  <si>
    <t>Itapecerica da Serra</t>
  </si>
  <si>
    <t>CÂMARA MUNICIPAL DE ITAPECERICA DA SERRA</t>
  </si>
  <si>
    <t>28/03/2022</t>
  </si>
  <si>
    <t>5-DF</t>
  </si>
  <si>
    <t>Alambari</t>
  </si>
  <si>
    <t>PREFEITURA MUNICIPAL DE ALAMBARI</t>
  </si>
  <si>
    <t>UR-9</t>
  </si>
  <si>
    <t>Itirapina</t>
  </si>
  <si>
    <t>PREFEITURA MUNICIPAL DE ITIRAPINA</t>
  </si>
  <si>
    <t>CÂMARA MUNICIPAL DE AGUAÍ</t>
  </si>
  <si>
    <t>14/01/2022</t>
  </si>
  <si>
    <t>CÂMARA MUNICIPAL DE ÁGUAS DA PRATA</t>
  </si>
  <si>
    <t>04/03/2022</t>
  </si>
  <si>
    <t>Jundiaí</t>
  </si>
  <si>
    <t>INSTITUTO DE PREVIDENCIA DO MUNICÍPIO DE JUNDIAI-IPREJUN</t>
  </si>
  <si>
    <t>Dr. Márcio Martins de Camargo</t>
  </si>
  <si>
    <t>UR-3</t>
  </si>
  <si>
    <t>Natividade da Serra</t>
  </si>
  <si>
    <t>PREFEITURA MUNICIPAL DE NATIVIDADE DA SERRA</t>
  </si>
  <si>
    <t>UR-7</t>
  </si>
  <si>
    <t>Praia Grande</t>
  </si>
  <si>
    <t>PREFEITURA MUNICIPAL DE PRAIA GRANDE</t>
  </si>
  <si>
    <t>24/02/2022</t>
  </si>
  <si>
    <t>UR-20</t>
  </si>
  <si>
    <t>Salto</t>
  </si>
  <si>
    <t>PREFEITURA MUNICIPAL DE SALTO</t>
  </si>
  <si>
    <t>18/01/2022</t>
  </si>
  <si>
    <t>Santa Maria da Serra</t>
  </si>
  <si>
    <t>CÂMARA MUNICIPAL DE SANTA MARIA DA SERRA</t>
  </si>
  <si>
    <t>Santa Rita do Passa Quatro</t>
  </si>
  <si>
    <t>CÂMARA MUNICIPAL DE SANTA RITA DO PASSA QUATRO</t>
  </si>
  <si>
    <t>03/03/2022</t>
  </si>
  <si>
    <t>UR-6</t>
  </si>
  <si>
    <t>CÂMARA MUNICIPAL DE ÁGUAS DE LINDÓIA</t>
  </si>
  <si>
    <t>17/03/2022</t>
  </si>
  <si>
    <t>SABF SERV.AUTÔNOMO BALNEOTERAPIA E FISIOTERAPIA</t>
  </si>
  <si>
    <t>São Sebastião</t>
  </si>
  <si>
    <t>PREFEITURA MUNICIPAL DE SÃO SEBASTIÃO</t>
  </si>
  <si>
    <t>CÂMARA MUNICIPAL DE ÁGUAS DE SANTA BÁRBARA</t>
  </si>
  <si>
    <t>Alfredo Marcondes</t>
  </si>
  <si>
    <t>PREFEITURA MUNICIPAL DE ALFREDO MARCONDES</t>
  </si>
  <si>
    <t>Tambaú</t>
  </si>
  <si>
    <t>FUNDO PREVIDENCIÁRIO DO MUNICÍPIO DE TAMBAÚ</t>
  </si>
  <si>
    <t>Turiúba</t>
  </si>
  <si>
    <t>PREFEITURA MUNICIPAL DE TURIÚBA</t>
  </si>
  <si>
    <t>10/03/2022</t>
  </si>
  <si>
    <t>CÂMARA MUNICIPAL DE ÁGUAS DE SÃO PEDRO</t>
  </si>
  <si>
    <t>Agudos</t>
  </si>
  <si>
    <t>PREFEITURA MUNICIPAL DE AGUDOS</t>
  </si>
  <si>
    <t>CÂMARA MUNICIPAL DE AGUDOS</t>
  </si>
  <si>
    <t>CÂMARA MUNICIPAL DE ALFREDO MARCONDES</t>
  </si>
  <si>
    <t>CÂMARA MUNICIPAL DE ALAMBARI</t>
  </si>
  <si>
    <t>28/01/2022</t>
  </si>
  <si>
    <t>Álvaro de Carvalho</t>
  </si>
  <si>
    <t>PREFEITURA MUNICIPAL DE ÁLVARO DE CARVALHO</t>
  </si>
  <si>
    <t>UR-4</t>
  </si>
  <si>
    <t>CÂMARA MUNICIPAL DE ÁLVARO DE CARVALHO</t>
  </si>
  <si>
    <t>09/02/2022</t>
  </si>
  <si>
    <t>FUNDO DE APOSENTADORIA E PENSÕES - FAPEN</t>
  </si>
  <si>
    <t>18/03/2022</t>
  </si>
  <si>
    <t>Americana</t>
  </si>
  <si>
    <t>CÂMARA MUNICIPAL DE AMERICANA</t>
  </si>
  <si>
    <t>15/02/2022</t>
  </si>
  <si>
    <t>Altair</t>
  </si>
  <si>
    <t>PREFEITURA MUNICIPAL DE ALTAIR/SP</t>
  </si>
  <si>
    <t>Andradina</t>
  </si>
  <si>
    <t>CÂMARA MUNICIPAL DE ANDRADINA</t>
  </si>
  <si>
    <t>12/01/2022</t>
  </si>
  <si>
    <t>UR-11</t>
  </si>
  <si>
    <t>Araraquara</t>
  </si>
  <si>
    <t>FUNDAÇÃO MUNICIPAL IRENE SIQUEIRA ALVES VOVÓ MOCINHA - MATERNIDADE GOTA DE LEITE DE ARARAQUARA</t>
  </si>
  <si>
    <t>Dr. Antonio Carlos dos Santos</t>
  </si>
  <si>
    <t>UR-17</t>
  </si>
  <si>
    <t>Arujá</t>
  </si>
  <si>
    <t>PREFEITURA MUNICIPAL DE ARUJA</t>
  </si>
  <si>
    <t>2-DF</t>
  </si>
  <si>
    <t>Bálsamo</t>
  </si>
  <si>
    <t>PREFEITURA MUNICIPAL DE BÁLSAMO</t>
  </si>
  <si>
    <t>07/03/2022</t>
  </si>
  <si>
    <t>Barra Bonita</t>
  </si>
  <si>
    <t>PREFEITURA MUNICIPAL DE BARRA BONITA</t>
  </si>
  <si>
    <t>Barra do Chapéu</t>
  </si>
  <si>
    <t>PREFEITURA MUNICIPAL DE BARRA DO CHAPÉU</t>
  </si>
  <si>
    <t>17/01/2022</t>
  </si>
  <si>
    <t>UR-16</t>
  </si>
  <si>
    <t>PREFEITURA MUNICIPAL DE BIRIGUI</t>
  </si>
  <si>
    <t>23/03/2022</t>
  </si>
  <si>
    <t>Biritiba-Mirim</t>
  </si>
  <si>
    <t>PREFEITURA MUNICIPAL DE BIRITIBA-MIRIM</t>
  </si>
  <si>
    <t>Bofete</t>
  </si>
  <si>
    <t>PREFEITURA MUNICIPAL DE BOFETE</t>
  </si>
  <si>
    <t>Borborema</t>
  </si>
  <si>
    <t>PREFEITURA MUNICIPAL DE BORBOREMA</t>
  </si>
  <si>
    <t>UR-13</t>
  </si>
  <si>
    <t>Buritama</t>
  </si>
  <si>
    <t>INSTITUTO DE PREVIDENCIA MUNICIPAL</t>
  </si>
  <si>
    <t>CÂMARA MUNICIPAL DE ALTAIR</t>
  </si>
  <si>
    <t>Buritizal</t>
  </si>
  <si>
    <t>PREFEITURA MUNICIPAL DE BURITIZAL</t>
  </si>
  <si>
    <t>Caiuá</t>
  </si>
  <si>
    <t>PREFEITURA MUNICIPAL DE CAIUÁ</t>
  </si>
  <si>
    <t>Cândido Mota</t>
  </si>
  <si>
    <t>PREFEITURA MUNICIPAL DE CÂNDIDO MOTA</t>
  </si>
  <si>
    <t>Cândido Rodrigues</t>
  </si>
  <si>
    <t>PREFEITURA MUNICIPAL DE CÂNDIDO RODRIGUES</t>
  </si>
  <si>
    <t>Canitar</t>
  </si>
  <si>
    <t>PREFEITURA MUNICIPAL DE CANITAR</t>
  </si>
  <si>
    <t>Capivari</t>
  </si>
  <si>
    <t>INSTITUTO DE PREVIDÊNCIA MUNICIPAL DE CAPIVARI-IPREM</t>
  </si>
  <si>
    <t>Altinópolis</t>
  </si>
  <si>
    <t>PREFEITURA MUNICIPAL DE ALTINÓPOLIS</t>
  </si>
  <si>
    <t>Cerquilho</t>
  </si>
  <si>
    <t>PREFEITURA MUNICIPAL DE CERQUILHO</t>
  </si>
  <si>
    <t>CÂMARA MUNICIPAL DE ALTINÓPOLIS</t>
  </si>
  <si>
    <t>Charqueada</t>
  </si>
  <si>
    <t>PREFEITURA MUNICIPAL DE CHARQUEADA</t>
  </si>
  <si>
    <t>11/02/2022</t>
  </si>
  <si>
    <t>Colina</t>
  </si>
  <si>
    <t>PREFEITURA MUNICIPAL DE COLINA</t>
  </si>
  <si>
    <t>Elias Fausto</t>
  </si>
  <si>
    <t>CÂMARA MUNICIPAL DE ELIAS FAUSTO</t>
  </si>
  <si>
    <t>Elisiário</t>
  </si>
  <si>
    <t>PREFEITURA MUNICIPAL DE ELISIÁRIO</t>
  </si>
  <si>
    <t>Estiva Gerbi</t>
  </si>
  <si>
    <t>PREFEITURA MUNICIPAL DE ESTIVA GERBI</t>
  </si>
  <si>
    <t>Euclides da Cunha Paulista</t>
  </si>
  <si>
    <t>PREFEITURA MUNICIPAL DE EUCLIDES DA CUNHA PAULISTA</t>
  </si>
  <si>
    <t>Fartura</t>
  </si>
  <si>
    <t>PREFEITURA MUNICIPAL DE FARTURA</t>
  </si>
  <si>
    <t>Fernando Prestes</t>
  </si>
  <si>
    <t>PREFEITURA MUNICIPAL DE FERNANDO PRESTES</t>
  </si>
  <si>
    <t>Floreal</t>
  </si>
  <si>
    <t>PREFEITURA MUNICIPAL DE FLOREAL</t>
  </si>
  <si>
    <t>Flórida Paulista</t>
  </si>
  <si>
    <t>CAIXA BENEFICENTE DOS SERV. MUNICIPAIS FLORIDA PTA</t>
  </si>
  <si>
    <t>07/02/2022</t>
  </si>
  <si>
    <t>UR-18</t>
  </si>
  <si>
    <t>Franco da Rocha</t>
  </si>
  <si>
    <t>PREFEITURA MUNICIPAL DE FRANCO DA ROCHA</t>
  </si>
  <si>
    <t>3-DF</t>
  </si>
  <si>
    <t>Gália</t>
  </si>
  <si>
    <t>PREFEITURA MUNICIPAL DE GÁLIA</t>
  </si>
  <si>
    <t>Garça</t>
  </si>
  <si>
    <t>PREFEITURA MUNICIPAL DE GARÇA</t>
  </si>
  <si>
    <t>Glicério</t>
  </si>
  <si>
    <t>CÂMARA MUNICIPAL DE GLICERIO</t>
  </si>
  <si>
    <t>Guaratinguetá</t>
  </si>
  <si>
    <t>CÂMARA MUNICIPAL DE GUARATINGUETÁ</t>
  </si>
  <si>
    <t>Guariba</t>
  </si>
  <si>
    <t>PREFEITURA MUNICIPAL DE GUARIBA</t>
  </si>
  <si>
    <t>Iacri</t>
  </si>
  <si>
    <t>PREFEITURA MUNICIPAL DE IACRI</t>
  </si>
  <si>
    <t>Iaras</t>
  </si>
  <si>
    <t>PREFEITURA MUNICIPAL DE IARAS</t>
  </si>
  <si>
    <t>Indaiatuba</t>
  </si>
  <si>
    <t>SEPREV - SERV PREV ASSIST SAÚDE SERVIDORES MUN IND</t>
  </si>
  <si>
    <t>INSTITUTO DE PREVIDENCIA MUNICIPAL DE ALTINÓPOLIS</t>
  </si>
  <si>
    <t>Ipaussu</t>
  </si>
  <si>
    <t>PREFEITURA MUNICIPAL DE IPAUSSU</t>
  </si>
  <si>
    <t>Iperó</t>
  </si>
  <si>
    <t>PREFEITURA MUNICIPAL DE IPERÓ</t>
  </si>
  <si>
    <t>Ipeúna</t>
  </si>
  <si>
    <t>PREFEITURA MUNICIPAL DE IPEÚNA</t>
  </si>
  <si>
    <t>Ipuã</t>
  </si>
  <si>
    <t>PREFEITURA MUNICIPAL DE IPUÃ</t>
  </si>
  <si>
    <t>03/02/2022</t>
  </si>
  <si>
    <t>Iracemápolis</t>
  </si>
  <si>
    <t>CÂMARA MUNICIPAL DE IRACEMÁPOLIS</t>
  </si>
  <si>
    <t>Itaju</t>
  </si>
  <si>
    <t>PREFEITURA MUNICIPAL DE ITAJU</t>
  </si>
  <si>
    <t>19/01/2022</t>
  </si>
  <si>
    <t>SAUDE - IS DE ITAPECERICA DA SERRA</t>
  </si>
  <si>
    <t>21/03/2022</t>
  </si>
  <si>
    <t>Itapeva</t>
  </si>
  <si>
    <t>PREFEITURA MUNICIPAL DE ITAPEVA</t>
  </si>
  <si>
    <t>Itaquaquecetuba</t>
  </si>
  <si>
    <t>PREFEITURA MUNICIPAL DE ITAQUAQUECETUBA</t>
  </si>
  <si>
    <t>Itararé</t>
  </si>
  <si>
    <t>PREFEITURA MUNICIPAL DE ITARARÉ</t>
  </si>
  <si>
    <t>21/02/2022</t>
  </si>
  <si>
    <t>Ituverava</t>
  </si>
  <si>
    <t>SERVIÇO AUTONOMO DE ÁGUA E ESGOTO DE ITUVERAVA</t>
  </si>
  <si>
    <t>22/02/2022</t>
  </si>
  <si>
    <t>Jaborandi</t>
  </si>
  <si>
    <t>PREFEITURA MUNICIPAL DE JABORANDI</t>
  </si>
  <si>
    <t>FUNDAÇÃO SERRA DO JAPI</t>
  </si>
  <si>
    <t>25/01/2022</t>
  </si>
  <si>
    <t>Lagoinha</t>
  </si>
  <si>
    <t>PREFEITURA MUNICIPAL DE LAGOINHA</t>
  </si>
  <si>
    <t>UR-14</t>
  </si>
  <si>
    <t>Laranjal Paulista</t>
  </si>
  <si>
    <t>PREFEITURA MUNICIPAL DE LARANJAL PAULISTA</t>
  </si>
  <si>
    <t>Lavrinhas</t>
  </si>
  <si>
    <t>CÂMARA MUNICIPAL DE LAVRINHAS</t>
  </si>
  <si>
    <t>Lins</t>
  </si>
  <si>
    <t>PREFEITURA MUNICIPAL DE LINS</t>
  </si>
  <si>
    <t>Lorena</t>
  </si>
  <si>
    <t>PREFEITURA MUNICIPAL DE LORENA</t>
  </si>
  <si>
    <t>Lucianópolis</t>
  </si>
  <si>
    <t>PREFEITURA MUNICIPAL DE LUCIANÓPOLIS</t>
  </si>
  <si>
    <t>Macedônia</t>
  </si>
  <si>
    <t>PREFEITURA MUNICIPAL DE MACEDONIA</t>
  </si>
  <si>
    <t>Marinópolis</t>
  </si>
  <si>
    <t>PREFEITURA MUNICIPAL DE MARINÓPOLIS</t>
  </si>
  <si>
    <t>Alto Alegre</t>
  </si>
  <si>
    <t>PREFEITURA MUNICIPAL DE ALTO ALEGRE</t>
  </si>
  <si>
    <t>Matão</t>
  </si>
  <si>
    <t>PREFEITURA MUNICIPAL DE MATÃO</t>
  </si>
  <si>
    <t>Mococa</t>
  </si>
  <si>
    <t>PREFEITURA MUNICIPAL DE MOCOCA</t>
  </si>
  <si>
    <t>Mogi Guaçu</t>
  </si>
  <si>
    <t>PREFEITURA MUNICIPAL DE MOGI GUAÇU</t>
  </si>
  <si>
    <t>Mogi Mirim</t>
  </si>
  <si>
    <t>CÂMARA MUNICIPAL DE MOGI MIRIM</t>
  </si>
  <si>
    <t>Monte Alegre do Sul</t>
  </si>
  <si>
    <t>PREFEITURA MUNICIPAL DE MONTE ALEGRE DO SUL</t>
  </si>
  <si>
    <t>Monte Castelo</t>
  </si>
  <si>
    <t>PREFEITURA MUNICIPAL DE MONTE CASTELO</t>
  </si>
  <si>
    <t>UR-15</t>
  </si>
  <si>
    <t>Monteiro Lobato</t>
  </si>
  <si>
    <t>PREFEITURA MUNICIPAL DE MONTEIRO LOBATO</t>
  </si>
  <si>
    <t>CÂMARA MUNICIPAL DE ALTO ALEGRE</t>
  </si>
  <si>
    <t>Nova Aliança</t>
  </si>
  <si>
    <t>PREFEITURA MUNICIPAL DE NOVA ALIANÇA</t>
  </si>
  <si>
    <t>Nova Canaã Paulista</t>
  </si>
  <si>
    <t>CÂMARA MUNICIPAL DE NOVA CANAÃ PAULISTA</t>
  </si>
  <si>
    <t>Nova Castilho</t>
  </si>
  <si>
    <t>PREFEITURA MUNICIPAL DE NOVA CASTILHO</t>
  </si>
  <si>
    <t>Novo Horizonte</t>
  </si>
  <si>
    <t>PREFEITURA MUNICIPAL DE NOVO HORIZONTE</t>
  </si>
  <si>
    <t>16/02/2022</t>
  </si>
  <si>
    <t>CÂMARA MUNICIPAL DE NOVO HORIZONTE</t>
  </si>
  <si>
    <t>Osasco</t>
  </si>
  <si>
    <t>PREFEITURA MUNICIPAL DE OSASCO</t>
  </si>
  <si>
    <t>7-DF</t>
  </si>
  <si>
    <t>Ouro Verde</t>
  </si>
  <si>
    <t>PREFEITURA MUNICIPAL DE OURO VERDE</t>
  </si>
  <si>
    <t>Pederneiras</t>
  </si>
  <si>
    <t>CÂMARA MUNICIPAL DE PEDERNEIRAS</t>
  </si>
  <si>
    <t>Piquete</t>
  </si>
  <si>
    <t>PREFEITURA MUNICIPAL DE PIQUETE</t>
  </si>
  <si>
    <t>Piracaia</t>
  </si>
  <si>
    <t>CÂMARA MUNICIPAL DE PIRACAIA</t>
  </si>
  <si>
    <t>Pirangi</t>
  </si>
  <si>
    <t>PREFEITURA MUNICIPAL DE PIRANGI</t>
  </si>
  <si>
    <t>Planalto</t>
  </si>
  <si>
    <t>PREFEITURA MUNICIPAL DE PLANALTO</t>
  </si>
  <si>
    <t>Pontal</t>
  </si>
  <si>
    <t>PREFEITURA MUNICIPAL DE PONTAL</t>
  </si>
  <si>
    <t>Alumínio</t>
  </si>
  <si>
    <t>PREFEITURA MUNICIPAL DE ALUMÍNIO</t>
  </si>
  <si>
    <t>Presidente Alves</t>
  </si>
  <si>
    <t>CÂMARA MUNICIPAL DE PRESIDENTE ALVES</t>
  </si>
  <si>
    <t>26/01/2022</t>
  </si>
  <si>
    <t>Promissão</t>
  </si>
  <si>
    <t>CÂMARA MUNICIPAL DE PROMISSÃO</t>
  </si>
  <si>
    <t>Reginópolis</t>
  </si>
  <si>
    <t>PREFEITURA MUNICIPAL DE REGINOPOLIS</t>
  </si>
  <si>
    <t>02/03/2022</t>
  </si>
  <si>
    <t>Restinga</t>
  </si>
  <si>
    <t>PREFEITURA MUNICIPAL DE RESTINGA</t>
  </si>
  <si>
    <t>CÂMARA MUNICIPAL DE RESTINGA</t>
  </si>
  <si>
    <t>Ribeirão Grande</t>
  </si>
  <si>
    <t>PREFEITURA MUNICIPAL DE RIBEIRÃO GRANDE</t>
  </si>
  <si>
    <t>CÂMARA MUNICIPAL DE RIBEIRÃO GRANDE</t>
  </si>
  <si>
    <t>Rifaina</t>
  </si>
  <si>
    <t>PREFEITURA MUNICIPAL DE RIFAINA</t>
  </si>
  <si>
    <t>09/03/2022</t>
  </si>
  <si>
    <t>Rubinéia</t>
  </si>
  <si>
    <t>CÂMARA MUNICIPAL DE RUBINÉIA</t>
  </si>
  <si>
    <t>Sandovalina</t>
  </si>
  <si>
    <t>CÂMARA MUNICIPAL DE SANDOVALINA</t>
  </si>
  <si>
    <t>Santa Cruz da Conceição</t>
  </si>
  <si>
    <t>CÂMARA MUNICIPAL DE SANTA CRUZ DA CONCEIÇÃO</t>
  </si>
  <si>
    <t>Santa Cruz das Palmeiras</t>
  </si>
  <si>
    <t>PREFEITURA MUNICIPAL DE SANTA CRUZ DAS PALMEIRAS</t>
  </si>
  <si>
    <t>Santa Fé do Sul</t>
  </si>
  <si>
    <t>CÂMARA MUNICIPAL DE SANTA FÉ DO SUL</t>
  </si>
  <si>
    <t>Santa Isabel</t>
  </si>
  <si>
    <t>CÂMARA MUNICIPAL DE SANTA ISABEL</t>
  </si>
  <si>
    <t>Santa Rosa de Viterbo</t>
  </si>
  <si>
    <t>PREFEITURA MUNICIPAL DE SANTA ROSA DE VITERBO</t>
  </si>
  <si>
    <t>Santo André</t>
  </si>
  <si>
    <t>PREFEITURA MUNICIPAL DE SANTO ANDRÉ</t>
  </si>
  <si>
    <t>6-DF</t>
  </si>
  <si>
    <t>INSTITUTO DE PREVIDÊNCIA DE SANTO ANDRÉ</t>
  </si>
  <si>
    <t>ASSISTÊNCIA MÉDICA - INSTITUTO DE PREVIDÊNCIA DE SANTO ANDRÉ</t>
  </si>
  <si>
    <t>Santo Expedito</t>
  </si>
  <si>
    <t>PREFEITURA MUNICIPAL DE SANTO EXPEDITO</t>
  </si>
  <si>
    <t>Santos</t>
  </si>
  <si>
    <t>PREFEITURA MUNICIPAL DE SANTOS</t>
  </si>
  <si>
    <t>8-DF</t>
  </si>
  <si>
    <t>São Caetano do Sul</t>
  </si>
  <si>
    <t>FUNDAÇÃO PRÓ-MEMÓRIA DE S.CAETANO DO SUL</t>
  </si>
  <si>
    <t>4-DF</t>
  </si>
  <si>
    <t>São Carlos</t>
  </si>
  <si>
    <t>PREFEITURA MUNICIPAL DE SÃO CARLOS</t>
  </si>
  <si>
    <t>08/02/2022</t>
  </si>
  <si>
    <t>São Francisco</t>
  </si>
  <si>
    <t>PREFEITURA MUNICIPAL DE SÃO FRANCISCO</t>
  </si>
  <si>
    <t>CÂMARA MUNICIPAL DE SÃO FRANCICO</t>
  </si>
  <si>
    <t>São João do Pau d'Alho</t>
  </si>
  <si>
    <t>PREFEITURA MUNICIPAL DE SÃO JOÃO DO PAU D ALHO</t>
  </si>
  <si>
    <t>São José do Rio Pardo</t>
  </si>
  <si>
    <t>CÂMARA MUNICIPAL DE SÃO JOSÉ DO RIO PARDO</t>
  </si>
  <si>
    <t>São José do Rio Preto</t>
  </si>
  <si>
    <t>PREFEITURA MUNICIPAL DE SÃO JOSÉ DO RIO PRETO</t>
  </si>
  <si>
    <t>São Pedro do Turvo</t>
  </si>
  <si>
    <t>PREFEITURA MUNICIPAL DE SÃO PEDRO DO TURVO</t>
  </si>
  <si>
    <t>São Simão</t>
  </si>
  <si>
    <t>CÂMARA MUNICIPAL DE SÃO SIMÃO</t>
  </si>
  <si>
    <t>São Vicente</t>
  </si>
  <si>
    <t>CAIXA DE SAÚDE E PEC.SERV.MUN.SÃO VICENTE</t>
  </si>
  <si>
    <t>Sebastianópolis do Sul</t>
  </si>
  <si>
    <t>PREFEITURA MUNICIPAL DE SEBASTIANÓPOLIS DO SUL</t>
  </si>
  <si>
    <t>CÂMARA MUNICIPAL DE ALUMÍNIO</t>
  </si>
  <si>
    <t>Serrana</t>
  </si>
  <si>
    <t>CÂMARA MUNICIPAL DE SERRANA</t>
  </si>
  <si>
    <t>Socorro</t>
  </si>
  <si>
    <t>PREFEITURA MUNICIPAL DE SOCORRO</t>
  </si>
  <si>
    <t>PREFEITURA MUNICIPAL DE TAMBAÚ</t>
  </si>
  <si>
    <t>Taquaral</t>
  </si>
  <si>
    <t>PREFEITURA MUNICIPAL DE TAQUARAL</t>
  </si>
  <si>
    <t>Tejupá</t>
  </si>
  <si>
    <t>PREFEITURA MUNICIPAL DE TEJUPÁ</t>
  </si>
  <si>
    <t>Uchoa</t>
  </si>
  <si>
    <t>PREFEITURA MUNICIPAL DE UCHOA</t>
  </si>
  <si>
    <t>Valentim Gentil</t>
  </si>
  <si>
    <t>PREFEITURA MUNICIPAL DE VALENTIM GENTIL</t>
  </si>
  <si>
    <t>14/02/2022</t>
  </si>
  <si>
    <t>Vargem Grande do Sul</t>
  </si>
  <si>
    <t>SERVIÇO AUTÔNOMO DE ÁGUA E ESGOTO DE VARGEM GRANDE DO SUL</t>
  </si>
  <si>
    <t>Vista Alegre do Alto</t>
  </si>
  <si>
    <t>PREFEITURA MUNICIPAL DE VISTA ALEGRE DO ALTO</t>
  </si>
  <si>
    <t>Zacarias</t>
  </si>
  <si>
    <t>PREFEITURA MUNICIPAL DE ZACARIAS</t>
  </si>
  <si>
    <t>INSTITUTO DE PREVIDENCIA MUNICIPAL DE ZACARIAS</t>
  </si>
  <si>
    <t>Álvares Florence</t>
  </si>
  <si>
    <t>PREFEITURA MUNICIPAL DE ÁLVARES FLORENCE</t>
  </si>
  <si>
    <t>CÂMARA MUNICIPAL DE ÁLVARES FLORENCE</t>
  </si>
  <si>
    <t>Álvares Machado</t>
  </si>
  <si>
    <t>PREFEITURA MUNICIPAL DE ÁLVARES MACHADO</t>
  </si>
  <si>
    <t>CÂMARA MUNICIPAL DE ÁLVARES MACHADO</t>
  </si>
  <si>
    <t>Alvinlândia</t>
  </si>
  <si>
    <t>PREFEITURA MUNICIPAL DE ALVINLÂNDIA</t>
  </si>
  <si>
    <t>CÂMARA MUNICIPAL DE ALVINLÂNDIA</t>
  </si>
  <si>
    <t>PREFEITURA MUNICIPAL DE AMERICANA</t>
  </si>
  <si>
    <t>DEPARTAMENTO DE ÁGUA E ESGOTO DE AMERICANA</t>
  </si>
  <si>
    <t>FUNDAÇÃO DE SAÚDE DO MUNICÍPIO DE AMERICANA</t>
  </si>
  <si>
    <t>GUARDA MUNICIPAL DE AMERICANA</t>
  </si>
  <si>
    <t>INSTITUTO DE PREVIDÊNCIA SOCIAL DOS SERVIDORES MUNICIPAIS DE AMERICANA</t>
  </si>
  <si>
    <t>Américo Brasiliense</t>
  </si>
  <si>
    <t>PREFEITURA MUNICIPAL DE AMÉRICO BRASILIENSE</t>
  </si>
  <si>
    <t>CÂMARA MUNICIPAL DE AMÉRICO BRASILIENSE</t>
  </si>
  <si>
    <t>Américo de Campos</t>
  </si>
  <si>
    <t>PREFEITURA MUNICIPAL DE AMÉRICO DE CAMPOS</t>
  </si>
  <si>
    <t>CÂMARA MUNICIPAL DE AMÉRICO DE CAMPOS</t>
  </si>
  <si>
    <t>PREFEITURA MUNICIPAL DE AMPARO</t>
  </si>
  <si>
    <t>CÂMARA MUNICIPAL DE AMPARO</t>
  </si>
  <si>
    <t>02/02/2022</t>
  </si>
  <si>
    <t>PREFEITURA MUNICIPAL DE ANALÂNDIA</t>
  </si>
  <si>
    <t>14/03/2022</t>
  </si>
  <si>
    <t>PREFEITURA MUNICIPAL DE ANDRADINA</t>
  </si>
  <si>
    <t>AGÊNCIA REGULADORA DO SERVIÇO DE ÁGUA E ESGOTO DE ANDRADINA</t>
  </si>
  <si>
    <t>Angatuba</t>
  </si>
  <si>
    <t>PREFEITURA MUNICIPAL DE ANGATUBA</t>
  </si>
  <si>
    <t>CÂMARA MUNICIPAL DE ANGATUBA</t>
  </si>
  <si>
    <t>01/02/2022</t>
  </si>
  <si>
    <t>Anhembi</t>
  </si>
  <si>
    <t>PREFEITURA MUNICIPAL DE ANHEMBI</t>
  </si>
  <si>
    <t>CÂMARA MUNICIPAL DE ANHEMBI</t>
  </si>
  <si>
    <t>Anhumas</t>
  </si>
  <si>
    <t>PREFEITURA MUNICIPAL DE ANHUMAS</t>
  </si>
  <si>
    <t>CÂMARA MUNICIPAL DE ANHUMAS</t>
  </si>
  <si>
    <t>27/01/2022</t>
  </si>
  <si>
    <t>Aparecida</t>
  </si>
  <si>
    <t>PREFEITURA MUNICIPAL DE APARECIDA</t>
  </si>
  <si>
    <t>CÂMARA MUNICIPAL DE APARECIDA</t>
  </si>
  <si>
    <t>SERVIÇO AUTÔNOMO DE ÁGUA E ESGOTO DE APARECIDA</t>
  </si>
  <si>
    <t>Aparecida d'Oeste</t>
  </si>
  <si>
    <t>PREFEITURA MUNICIPAL DE APARECIDA D OESTE</t>
  </si>
  <si>
    <t>CÂMARA MUNICIPAL DE APARECIDA D OESTE</t>
  </si>
  <si>
    <t>INSTITUTO DE PREVIDENCIA MUNICIPIAL</t>
  </si>
  <si>
    <t>Apiaí</t>
  </si>
  <si>
    <t>PREFEITURA MUNICIPAL DE APIAÍ</t>
  </si>
  <si>
    <t>CÂMARA MUNICIPAL DE APIAÍ</t>
  </si>
  <si>
    <t>Araçariguama</t>
  </si>
  <si>
    <t>PREFEITURA MUNICIPAL DE ARAÇARIGUAMA</t>
  </si>
  <si>
    <t>CÂMARA MUNICIPAL DE ARAÇARIGUAMA</t>
  </si>
  <si>
    <t>IMSS - INSTITUTO MUNICIPAL DE SEGURIDADE SOCIAL</t>
  </si>
  <si>
    <t>CÂMARA MUNICIPAL DE ARAÇATUBA</t>
  </si>
  <si>
    <t>DEPARTAMENTO DE ÁGUA E ESGOTO DE ARAÇATUBA</t>
  </si>
  <si>
    <t>FUNDAÇÃO EDUCACIONAL DE ARAÇATUBA</t>
  </si>
  <si>
    <t>Araçoiaba da Serra</t>
  </si>
  <si>
    <t>PREFEITURA MUNICIPAL DE ARACOIABA DA SERRA</t>
  </si>
  <si>
    <t>CÂMARA MUNICIPAL DE ARAÇOIABA DA SERRA</t>
  </si>
  <si>
    <t>Aramina</t>
  </si>
  <si>
    <t>PREFEITURA MUNICIPAL DE ARAMINA</t>
  </si>
  <si>
    <t>CÂMARA MUNICIPAL DE ARAMINA</t>
  </si>
  <si>
    <t>Arandu</t>
  </si>
  <si>
    <t>PREFEITURA MUNICIPAL DE ARANDU</t>
  </si>
  <si>
    <t>CÂMARA MUNICIPAL DE ARANDU</t>
  </si>
  <si>
    <t>CAPSMAR-CAIXA DE APOSENTADORIA E PREVIDENCIA DOS</t>
  </si>
  <si>
    <t>Arapeí</t>
  </si>
  <si>
    <t>PREFEITURA MUNICIPAL DE ARAPEÍ</t>
  </si>
  <si>
    <t>CÂMARA MUNICIPAL DE ARAPEÍ</t>
  </si>
  <si>
    <t>PREFEITURA MUNICIPAL DE ARARAQUARA</t>
  </si>
  <si>
    <t>CÂMARA MUNICIPAL DE ARARAQUARA</t>
  </si>
  <si>
    <t>DEPARTAMENTO AUTONOMO DE AGUA E ESGOTO</t>
  </si>
  <si>
    <t>FUNDAÇÃO DE ARTE A CULTURA DO MUN. DE ARARAQUARA</t>
  </si>
  <si>
    <t>FUNDAÇÃO DE AMPARO AO ESPORTE DO MUN. ARARAQUARA</t>
  </si>
  <si>
    <t>21/01/2022</t>
  </si>
  <si>
    <t>CTA - CONTROLADORIA DO TRANSPORTE DE ARARAQUARA</t>
  </si>
  <si>
    <t>Araras</t>
  </si>
  <si>
    <t>PREFEITURA MUNICIPAL DE ARARAS</t>
  </si>
  <si>
    <t>CÂMARA MUNICIPAL DE ARARAS</t>
  </si>
  <si>
    <t>SMTCA-SERVIÇO M. DE TRANSP.COLETIVOS DE ARARAS</t>
  </si>
  <si>
    <t>SAEMA-SERVIÇO DE AGUA E ESGOTO DO MUN. DE ARARAS</t>
  </si>
  <si>
    <t>ARAPREV-SERVIÇO DE PREV. SOCIAL DO MUN. DE ARARAS</t>
  </si>
  <si>
    <t>Arco-Íris</t>
  </si>
  <si>
    <t>PREFEITURA MUNICIPAL DE ARCO-ÍRIS</t>
  </si>
  <si>
    <t>CÂMARA MUNICIPAL DE ARCO-ÍRIS</t>
  </si>
  <si>
    <t>Arealva</t>
  </si>
  <si>
    <t>PREFEITURA MUNICIPAL DE AREALVA</t>
  </si>
  <si>
    <t>CÂMARA MUNICIPAL DE AREALVA</t>
  </si>
  <si>
    <t>Areias</t>
  </si>
  <si>
    <t>CÂMARA MUNICIPAL DE AREIAS</t>
  </si>
  <si>
    <t>PREFEITURA MUNICIPAL DE AREIAS</t>
  </si>
  <si>
    <t>Areiópolis</t>
  </si>
  <si>
    <t>PREFEITURA MUNICIPAL DE AREIÓPOLIS</t>
  </si>
  <si>
    <t>CÂMARA MUNICIPAL DE AREIÓPOLIS</t>
  </si>
  <si>
    <t>Ariranha</t>
  </si>
  <si>
    <t>PREFEITURA MUNICIPAL DE ARIRANHA</t>
  </si>
  <si>
    <t>CÂMARA MUNICIPAL DE ARIRANHA</t>
  </si>
  <si>
    <t>CÂMARA MUNICIPAL DE ARTUR NOGUEIRA</t>
  </si>
  <si>
    <t>SERVIÇO DE ÁGUA E ESGOTO DE ARTUR NOGUEIRA - SAEAN</t>
  </si>
  <si>
    <t>FUNDO DE PREVID. E BENEF. SERV. PÚBL. MUNIC. A.NOG.</t>
  </si>
  <si>
    <t>CÂMARA MUNICIPAL DE ARUJÁ</t>
  </si>
  <si>
    <t>Aspásia</t>
  </si>
  <si>
    <t>PREFEITURA MUNICIPAL DE ASPASIA</t>
  </si>
  <si>
    <t>CÂMARA MUNICIPAL DE ASPÁSIA</t>
  </si>
  <si>
    <t>AUTARQUIA INSTITUTO DE PREVIDENCIA</t>
  </si>
  <si>
    <t>Assis</t>
  </si>
  <si>
    <t>PREFEITURA MUNICIPAL DE ASSIS</t>
  </si>
  <si>
    <t>CÂMARA MUNICIPAL DE ASSIS</t>
  </si>
  <si>
    <t>ASSISPREV - INSTITUTO DE PREVIDENCIA</t>
  </si>
  <si>
    <t>FEMA - FUNDAÇÃO DE ENSINO DE ASSIS</t>
  </si>
  <si>
    <t>Atibaia</t>
  </si>
  <si>
    <t>PREFEITURA MUNICIPAL DA ESTÂNCIA DE ATIBAIA</t>
  </si>
  <si>
    <t>CÂMARA MUNICIPAL DE ATIBAIA</t>
  </si>
  <si>
    <t>SAAE-SANEAMENTO AMBIENTAL DE ATIBAIA</t>
  </si>
  <si>
    <t>Auriflama</t>
  </si>
  <si>
    <t>PREFEITURA MUNICIPAL DE AURIFLAMA</t>
  </si>
  <si>
    <t>CÂMARA MUNICIPAL DE AURIFLAMA</t>
  </si>
  <si>
    <t>Avaí</t>
  </si>
  <si>
    <t>PREFEITURA MUNICIPAL DE AVAI</t>
  </si>
  <si>
    <t>CÂMARA MUNICIPAL DE AVAÍ</t>
  </si>
  <si>
    <t>Avanhandava</t>
  </si>
  <si>
    <t>PREFEITURA MUNICIPAL DE AVANHANDAVA</t>
  </si>
  <si>
    <t>CÂMARA MUNICIPAL DE AVANHANDAVA</t>
  </si>
  <si>
    <t>DEPARTAMENTO DE AGUA E ESGOTO DE AVANHANDAVA</t>
  </si>
  <si>
    <t>Avaré</t>
  </si>
  <si>
    <t>PREFEITURA MUNICIPAL DE AVARÉ</t>
  </si>
  <si>
    <t>CÂMARA MUNICIPAL DE AVARÉ</t>
  </si>
  <si>
    <t>FUNDAÇÃO REGIONAL EDUCACIONAL DE AVARE</t>
  </si>
  <si>
    <t>INSTITUTO DE PREV.DOS SERV.PUBL.MUNIC.DE AVARÉ</t>
  </si>
  <si>
    <t>Bady Bassitt</t>
  </si>
  <si>
    <t>PREFEITURA MUNICIPAL DE BADY BASSITT</t>
  </si>
  <si>
    <t>CÂMARA MUNICIPAL DE BADY BASSITT</t>
  </si>
  <si>
    <t>FUNDO MUNICIPAL DE SEGURIDADE - BADY BASSITT</t>
  </si>
  <si>
    <t>Balbinos</t>
  </si>
  <si>
    <t>PREFEITURA MUNICIPAL DE BALBINOS</t>
  </si>
  <si>
    <t>CÂMARA MUNICIPAL DE BALBINOS</t>
  </si>
  <si>
    <t>11/01/2022</t>
  </si>
  <si>
    <t>CÂMARA MUNICIPAL DE BÁLSAMO</t>
  </si>
  <si>
    <t>Bananal</t>
  </si>
  <si>
    <t>PREFEITURA MUNICIPAL DE BANANAL</t>
  </si>
  <si>
    <t>CÂMARA MUNICIPAL DE BANANAL</t>
  </si>
  <si>
    <t>Barão de Antonina</t>
  </si>
  <si>
    <t>PREFEITURA MUNICIPAL  DE BARÃO DE ANTONINA</t>
  </si>
  <si>
    <t>CÂMARA MUNICIPAL DE BARÃO DE ANTONINA</t>
  </si>
  <si>
    <t>Barbosa</t>
  </si>
  <si>
    <t>PREFEITURA MUNICIPAL DE BARBOSA</t>
  </si>
  <si>
    <t>CÂMARA MUNICIPAL DE BARBOSA</t>
  </si>
  <si>
    <t>Bariri</t>
  </si>
  <si>
    <t>CÂMARA MUNICIPAL DE BARIRI</t>
  </si>
  <si>
    <t>PREFEITURA MUNICIPAL DE BARIRI</t>
  </si>
  <si>
    <t>SAEMBA-SERVIÇO DE ÁGUA E ESGOTO O MUNICIPIO DE BARIRI</t>
  </si>
  <si>
    <t>CÂMARA MUNICIPAL DE BARRA BONITA</t>
  </si>
  <si>
    <t>SERVIÇO AUTONOMO DE AGUA E ESGOTO</t>
  </si>
  <si>
    <t>CÂMARA MUNICIPAL DE BARRA DO CHAPÉU</t>
  </si>
  <si>
    <t>27/03/2022</t>
  </si>
  <si>
    <t>Barra do Turvo</t>
  </si>
  <si>
    <t>PREFEITURA MUNICIPAL DE BARRA DO TURVO</t>
  </si>
  <si>
    <t>UR-12</t>
  </si>
  <si>
    <t>CÂMARA MUNICIPAL DE BARRA DO TURVO</t>
  </si>
  <si>
    <t>Barretos</t>
  </si>
  <si>
    <t>PREFEITURA MUNICIPAL DE BARRETOS</t>
  </si>
  <si>
    <t>CÂMARA MUNICIPAL DE BARRETOS</t>
  </si>
  <si>
    <t>10/02/2022</t>
  </si>
  <si>
    <t>INSTITUTO DE PREVIDENCIA DO MUNICIPIO DE BARRETOS</t>
  </si>
  <si>
    <t>SERVIÇO AUTONOMO DE AGUA E ESGOTO DE BARRETOS</t>
  </si>
  <si>
    <t>Barrinha</t>
  </si>
  <si>
    <t>PREFEITURA MUNICIPAL DE BARRINHA</t>
  </si>
  <si>
    <t>CÂMARA MUNICIPAL DE BARRINHA</t>
  </si>
  <si>
    <t>Barueri</t>
  </si>
  <si>
    <t>PREFEITURA MUNICIPAL DE BARUERI</t>
  </si>
  <si>
    <t>9-DF</t>
  </si>
  <si>
    <t>CÂMARA MUNICIPAL DE BARUERI</t>
  </si>
  <si>
    <t>FIEB - FUNDAÇÃO INSTITUTO DE EDUCAÇÃO</t>
  </si>
  <si>
    <t>INSTITUTO DE PREV. SOCIAL DOS SERVIDORES DE BARUERI</t>
  </si>
  <si>
    <t>Bastos</t>
  </si>
  <si>
    <t>PREFEITURA MUNICIPAL DE BASTOS</t>
  </si>
  <si>
    <t>CÂMARA MUNICIPAL DE BASTOS</t>
  </si>
  <si>
    <t>Batatais</t>
  </si>
  <si>
    <t>PREFEITURA MUNICIPAL DE BATATAIS</t>
  </si>
  <si>
    <t>CÂMARA MUNICIPAL DE BATATAIS</t>
  </si>
  <si>
    <t>Bauru</t>
  </si>
  <si>
    <t>PREFEITURA MUNICIPAL DE BAURU</t>
  </si>
  <si>
    <t>CÂMARA MUNICIPAL DE BAURU</t>
  </si>
  <si>
    <t>FUND. PREV. SERV. PÚBL. MUN. EFET. DE BAURU (FUNPREV)</t>
  </si>
  <si>
    <t>EMPRESA MUN. DESENV. URBANO E RURAL (EMDURB)</t>
  </si>
  <si>
    <t>DEPARTAMENTO DE ÁGUA E ESGOTO (DAE)</t>
  </si>
  <si>
    <t>Bebedouro</t>
  </si>
  <si>
    <t>PREFEITURA MUNICIPAL DE BEBEDOURO</t>
  </si>
  <si>
    <t>CÂMARA MUNICIPAL DE BEBEDOURO</t>
  </si>
  <si>
    <t>SERVIÇO AUTÔNOMO DE ÁGUA E ESGOTOS DE BEBEDOURO</t>
  </si>
  <si>
    <t>SERVIÇO ASSIST DOS FUNC E SERV MUNICIP DE BEBEDOURO</t>
  </si>
  <si>
    <t>INSTITUTO MUN DE ENS SUPERIOR DE BEBEDOURO "VICTÓRIO CARDASSI"</t>
  </si>
  <si>
    <t>Bento de Abreu</t>
  </si>
  <si>
    <t>PREFEITURA MUNICIPAL DE BENTO DE ABREU</t>
  </si>
  <si>
    <t>CÂMARA MUNICIPAL DE BENTO DE ABREU</t>
  </si>
  <si>
    <t>Bernardino de Campos</t>
  </si>
  <si>
    <t>PREFEITURA MUNICIPAL DE BERNARDINO DE CAMPOS</t>
  </si>
  <si>
    <t>CÂMARA MUNICIPAL DE BERNARDINO DE CAMPOS</t>
  </si>
  <si>
    <t>Bertioga</t>
  </si>
  <si>
    <t>PREFEITURA MUNICIPAL DE BERTIOGA</t>
  </si>
  <si>
    <t>CÂMARA MUNICIPAL DE BERTIOGA</t>
  </si>
  <si>
    <t>BERTPREV</t>
  </si>
  <si>
    <t>Bilac</t>
  </si>
  <si>
    <t>PREFEITURA MUNICIPAL DE BILAC</t>
  </si>
  <si>
    <t>CÂMARA MUNICIPAL DE BILAC</t>
  </si>
  <si>
    <t>INSTITUTO DE PREVIDENCIA MUNICIPAL DE BILAC</t>
  </si>
  <si>
    <t>CÂMARA MUNICIPAL DE BIRIGUI</t>
  </si>
  <si>
    <t>FUNDAÇÃO MUNICIPAL DE ENSINO DE BIRIGUI</t>
  </si>
  <si>
    <t>CÂMARA MUNICIPAL DE BIRITIBA-MIRIM</t>
  </si>
  <si>
    <t>INSTITUTO DE PREVIDENCIA SERV PUBL B MIRIM</t>
  </si>
  <si>
    <t>Boa Esperança do Sul</t>
  </si>
  <si>
    <t>PREFEITURA MUNICIPAL DE BOA ESPERANÇA DO SUL</t>
  </si>
  <si>
    <t>CÂMARA MUNICIPAL DE BOA ESPERANÇA DO SUL</t>
  </si>
  <si>
    <t>Bocaina</t>
  </si>
  <si>
    <t>PREFEITURA MUNICIPAL DE BOCAINA</t>
  </si>
  <si>
    <t>CÂMARA MUNICIPAL DE BOCAINA</t>
  </si>
  <si>
    <t>CÂMARA MUNICIPAL DE BOFETE</t>
  </si>
  <si>
    <t>Boituva</t>
  </si>
  <si>
    <t>PREFEITURA MUNICIPAL DE BOITUVA</t>
  </si>
  <si>
    <t>CÂMARA MUNICIPAL DE BOITUVA</t>
  </si>
  <si>
    <t>Bom Jesus dos Perdões</t>
  </si>
  <si>
    <t>PREFEITURA MUNICIPAL DE BOM JESUS DOS PERDÕES</t>
  </si>
  <si>
    <t>CÂMARA MUNICIPAL DE BOM JESUS DOS PERDÕES</t>
  </si>
  <si>
    <t>INSTITUTO DE PREVIDÊNCIA DOS SERVIDORES PÚBLICOS DO MUNICÍPIO DE BOM JESUS DOS PERDÕE</t>
  </si>
  <si>
    <t>Bom Sucesso de Itararé</t>
  </si>
  <si>
    <t>PREFEITURA MUNICIPAL DE BOM SUCESSO DE ITARARÉ</t>
  </si>
  <si>
    <t>CÂMARA MUNICIPAL DE BOM SUCESSO DE ITARARÉ</t>
  </si>
  <si>
    <t>13/01/2022</t>
  </si>
  <si>
    <t>Borá</t>
  </si>
  <si>
    <t>PREFEITURA MUNICIPAL DE BORÁ</t>
  </si>
  <si>
    <t>CÂMARA MUNICIPAL DE BORÁ</t>
  </si>
  <si>
    <t>29/01/2022</t>
  </si>
  <si>
    <t>Boracéia</t>
  </si>
  <si>
    <t>CÂMARA MUNICIPAL DE BORACÉIA</t>
  </si>
  <si>
    <t>PREFEITURA MUNICIPAL DE BORACÉIA</t>
  </si>
  <si>
    <t>CÂMARA MUNICIPAL DE BORBOREMA</t>
  </si>
  <si>
    <t>Borebi</t>
  </si>
  <si>
    <t>PREFEITURA MUNICIPAL DE BOREBI</t>
  </si>
  <si>
    <t>CÂMARA MUNICIPAL DE BOREBI</t>
  </si>
  <si>
    <t>Botucatu</t>
  </si>
  <si>
    <t>PREFEITURA MUNICIPAL DE BOTUCATU</t>
  </si>
  <si>
    <t>CÂMARA MUNICIPAL DE BOTUCATU</t>
  </si>
  <si>
    <t>INSTITUTO DE PREVIDENCIA SOCIAL DOS SERVIDORES DE BOTUCATU</t>
  </si>
  <si>
    <t>Bragança Paulista</t>
  </si>
  <si>
    <t>PREFEITURA MUNICIPAL DE BRAGANÇA PAULISTA</t>
  </si>
  <si>
    <t>CÂMARA MUNICIPAL DE BRAGANÇA PAULISTA</t>
  </si>
  <si>
    <t>Braúna</t>
  </si>
  <si>
    <t>PREFEITURA MUNICIPAL DE BRAÚNA</t>
  </si>
  <si>
    <t>CÂMARA MUNICIPAL DE BRAÚNA</t>
  </si>
  <si>
    <t>20/01/2022</t>
  </si>
  <si>
    <t>SERVIÇO AUTONOMO DE SANEAM AMBIENTAL DE BRAUNA</t>
  </si>
  <si>
    <t>Brejo Alegre</t>
  </si>
  <si>
    <t>PREFEITURA MUNICIPAL DE BREJO ALEGRE</t>
  </si>
  <si>
    <t>CÂMARA MUNICIPAL DE BREJO ALEGRE</t>
  </si>
  <si>
    <t>Brodowski</t>
  </si>
  <si>
    <t>CÂMARA MUNICIPAL DE BRODOWSKI</t>
  </si>
  <si>
    <t>PREFEITURA MUNICIPAL DE BRODOWSKI</t>
  </si>
  <si>
    <t>AUTARQUIA DE ÁGUA E ESGOTOS</t>
  </si>
  <si>
    <t>AUTARQUIA DE PREVIDÊNCIA PRÓPRIA</t>
  </si>
  <si>
    <t>Brotas</t>
  </si>
  <si>
    <t>PREFEITURA MUNICIPAL DE BROTAS</t>
  </si>
  <si>
    <t>CÂMARA MUNICIPAL DE BROTAS</t>
  </si>
  <si>
    <t>SERVIÇO AUTÔNOMO DE ÁGUA E ESGOTO DE BROTAS</t>
  </si>
  <si>
    <t>Buri</t>
  </si>
  <si>
    <t>PREFEITURA MUNICIPAL DE BURI</t>
  </si>
  <si>
    <t>CÂMARA MUNICIPAL DE BURI</t>
  </si>
  <si>
    <t>INSTITUTO DE PREVIDENCIA DE BURI - IPASB</t>
  </si>
  <si>
    <t>PREFEITURA MUNICIPAL DE BURITAMA</t>
  </si>
  <si>
    <t>CÂMARA MUNICIPAL DE BURITAMA</t>
  </si>
  <si>
    <t>SERV. AUT. DE AGUA, ESGOTO E MEIO AMBIENTE</t>
  </si>
  <si>
    <t>CÂMARA MUNICIPAL DE BURITIZAL</t>
  </si>
  <si>
    <t>Cabrália Paulista</t>
  </si>
  <si>
    <t>PREFEITURA MUNICIPAL DE CABRALIA PAULISTA</t>
  </si>
  <si>
    <t>CÂMARA MUNICIPAL DE CABRALIA PAULISTA</t>
  </si>
  <si>
    <t>Cabreúva</t>
  </si>
  <si>
    <t>PREFEITURA MUNICIPAL DE CABREÚVA</t>
  </si>
  <si>
    <t>CÂMARA MUNICIPAL DE CABREÚVA</t>
  </si>
  <si>
    <t>Caçapava</t>
  </si>
  <si>
    <t>PREFEITURA MUNICIPAL DE CAÇAPAVA</t>
  </si>
  <si>
    <t>CÂMARA MUNICIPAL DE CAÇAPAVA</t>
  </si>
  <si>
    <t>FUSAM-FUND SAÚDE E ASSIST MUNIC CAÇAPAVA</t>
  </si>
  <si>
    <t>FDO DE PREVIDENCIA SOCIAL DO MUNIC CAÇAPAVA</t>
  </si>
  <si>
    <t>Cachoeira Paulista</t>
  </si>
  <si>
    <t>PREFEITURA MUNICIPAL DE CACHOEIRA PAULISTA</t>
  </si>
  <si>
    <t>CÂMARA MUNICIPAL DE CACHOEIRA PAULISTA</t>
  </si>
  <si>
    <t>CÂMARA MUNICIPAL DE CACONDE</t>
  </si>
  <si>
    <t>Cafelândia</t>
  </si>
  <si>
    <t>PREFEITURA MUNICIPAL DE CAFELÂNDIA</t>
  </si>
  <si>
    <t>CÂMARA MUNICIPAL DE CAFELÂNDIA</t>
  </si>
  <si>
    <t>SERVIÇO AUTÔNOMO DE ÁGUA E ESGOTO DE CAFELÂNDIA</t>
  </si>
  <si>
    <t>Caiabu</t>
  </si>
  <si>
    <t>PREFEITURA MUNICIPAL DE CAIABU</t>
  </si>
  <si>
    <t>CÂMARA MUNICIPAL DE CAIABU</t>
  </si>
  <si>
    <t>Caieiras</t>
  </si>
  <si>
    <t>PREFEITURA MUNICIPAL DE CAIEIRAS</t>
  </si>
  <si>
    <t>CÂMARA MUNICIPAL DE CAIEIRAS</t>
  </si>
  <si>
    <t>INSTITUTO DE PREVIDÊNCIA MUNICIPAL DE CAIEIRAS</t>
  </si>
  <si>
    <t>CÂMARA MUNICIPAL DE CAIUÁ</t>
  </si>
  <si>
    <t>INSTITUTO DE PREVIDÊNCIA MUNICIPAL DE CAIUA</t>
  </si>
  <si>
    <t>Cajamar</t>
  </si>
  <si>
    <t>PREFEITURA MUNICIPAL DE CAJAMAR</t>
  </si>
  <si>
    <t>CÂMARA MUNICIPAL DE CAJAMAR</t>
  </si>
  <si>
    <t>INSTITUTO DE PREVID.SOCIAL DOS SERVID.DE CAJAMAR</t>
  </si>
  <si>
    <t>Cajati</t>
  </si>
  <si>
    <t>PREFEITURA MUNICIPAL DE CAJATI</t>
  </si>
  <si>
    <t>CÂMARA MUNICIPAL DE CAJATI</t>
  </si>
  <si>
    <t>Cajobi</t>
  </si>
  <si>
    <t>PREFEITURA MUNICIPAL DE CAJOBI</t>
  </si>
  <si>
    <t>CÂMARA MUNICIPAL DE CAJOBI</t>
  </si>
  <si>
    <t>SEMAE-SERV.MUNIC. AGUA E ESGOTO DE CAJOBI</t>
  </si>
  <si>
    <t>Cajuru</t>
  </si>
  <si>
    <t>PREFEITURA MUNICIPAL DE CAJURU</t>
  </si>
  <si>
    <t>CÂMARA MUNICIPAL DE CAJURU</t>
  </si>
  <si>
    <t>Campina do Monte Alegre</t>
  </si>
  <si>
    <t>PREFEITURA MUNICIPAL DE CAMPINA DO MONTE ALEGRE</t>
  </si>
  <si>
    <t>CÂMARA MUNICIPAL DE CAMPINA DO MONTE ALEGRE</t>
  </si>
  <si>
    <t>Campinas</t>
  </si>
  <si>
    <t>PREFEITURA MUNICIPAL DE CAMPINAS</t>
  </si>
  <si>
    <t>CÂMARA MUNICIPAL DE CAMPINAS</t>
  </si>
  <si>
    <t>04/02/2022</t>
  </si>
  <si>
    <t>FUNDAÇÃO MUNICIPAL P/EDUCÇÃO COMUNITÁRIA - FUMEC</t>
  </si>
  <si>
    <t>FUNDAÇÃO JOSÉ PEDRO DE OLIVEIRA - FJPO</t>
  </si>
  <si>
    <t>REDE MUNICIPAL DR. MÁRIO GATTI DE URGÊNCIA, EMERGÊNCIA E HOSPITALAR</t>
  </si>
  <si>
    <t>SERVIÇOS TÉCNICOS GERAIS - SETEC</t>
  </si>
  <si>
    <t>INSTITUTO DE PREVID.SOCIAL DO MUNIC.DE CPS-CAMPREV</t>
  </si>
  <si>
    <t>Campo Limpo Paulista</t>
  </si>
  <si>
    <t>PREFEITURA MUNICIPAL DE CAMPO LIMPO PAULISTA</t>
  </si>
  <si>
    <t>CÂMARA MUNICIPAL DE CAMPO LIMPO PAULISTA</t>
  </si>
  <si>
    <t>Campos do Jordão</t>
  </si>
  <si>
    <t>PREFEITURA MUNICIPAL DE CAMPOS DO JORDÃO</t>
  </si>
  <si>
    <t>CÂMARA MUNICIPAL DE CAMPOS DO JORDÃO</t>
  </si>
  <si>
    <t>Campos Novos Paulista</t>
  </si>
  <si>
    <t>PREFEITURA MUNICIPAL DE CAMPOS NOVOS PAULISTA</t>
  </si>
  <si>
    <t>CÂMARA MUNICIPAL DE CAMPOS NOVOS PAULISTA</t>
  </si>
  <si>
    <t>Cananéia</t>
  </si>
  <si>
    <t>PREFEITURA MUNICIPAL DE CANANÉIA</t>
  </si>
  <si>
    <t>CÂMARA MUNICIPAL DE CANANÉIA</t>
  </si>
  <si>
    <t>Canas</t>
  </si>
  <si>
    <t>PREFEITURA MUNICIPAL DE CANAS</t>
  </si>
  <si>
    <t>CÂMARA MUNICIPAL DE CANAS</t>
  </si>
  <si>
    <t>CÂMARA MUNICIPAL DE CÂNDIDO MOTA</t>
  </si>
  <si>
    <t>SERVIÇO AUTÔNOMO DE AGUA E ESGOTO - SAAE</t>
  </si>
  <si>
    <t>INSTITUTO DE PREVIDENCIA SOCIAL DE CANDIDO MOTA</t>
  </si>
  <si>
    <t>CÂMARA MUNICIPAL DE CÂNDIDO RODRIGUES</t>
  </si>
  <si>
    <t>INSTITUTO DE PREV. DO MUN. DE CÂNDIDO RODRIGUES</t>
  </si>
  <si>
    <t>CÂMARA MUNICIPAL DE CANITAR</t>
  </si>
  <si>
    <t>Capão Bonito</t>
  </si>
  <si>
    <t>PREFEITURA MUNICIPAL DE CAPÃO BONITO</t>
  </si>
  <si>
    <t>CÂMARA MUNICIPAL DE CAPÃO BONITO</t>
  </si>
  <si>
    <t>Capela do Alto</t>
  </si>
  <si>
    <t>PREFEITURA MUNICIPAL DE CAPELA DO ALTO</t>
  </si>
  <si>
    <t>19/03/2022</t>
  </si>
  <si>
    <t>CÂMARA MUNICIPAL DE CAPELA DO ALTO</t>
  </si>
  <si>
    <t>PREFEITURA MUNICIPAL DE CAPIVARI</t>
  </si>
  <si>
    <t>17/02/2022</t>
  </si>
  <si>
    <t>CÂMARA MUNICIPAL DE CAPIVARI</t>
  </si>
  <si>
    <t>SERVIÇO AUTÔNOMO DE AGUA E ESGÔTO - SAAE</t>
  </si>
  <si>
    <t>Caraguatatuba</t>
  </si>
  <si>
    <t>PREFEITURA MUNICIPAL DE CARAGUATATUBA</t>
  </si>
  <si>
    <t>CÂMARA MUNICIPAL DE CARAGUATATUBA</t>
  </si>
  <si>
    <t>INSTITUTO DE PREVIDÊNCIA - CARAGUAPREV</t>
  </si>
  <si>
    <t>FUNDAÇÃO CULTURAL E EDUCACIONAL DE CARAGUATATUBA</t>
  </si>
  <si>
    <t>Carapicuíba</t>
  </si>
  <si>
    <t>PREFEITURA MUNICIPAL DE CARAPICUÍBA</t>
  </si>
  <si>
    <t>CÂMARA MUNICIPAL DE CARAPICUÍBA</t>
  </si>
  <si>
    <t>Cardoso</t>
  </si>
  <si>
    <t>PREFEITURA MUNICIPAL DE CARDOSO</t>
  </si>
  <si>
    <t>CÂMARA MUNICIPAL DE CARDOSO</t>
  </si>
  <si>
    <t>IPREMCAR - INSTITUTO DE PREVIDÊNCIA MUN. DE CARDOSO</t>
  </si>
  <si>
    <t>Casa Branca</t>
  </si>
  <si>
    <t>PREFEITURA MUNICIPAL DE CASA BRANCA</t>
  </si>
  <si>
    <t>CÂMARA MUNICIPAL DE CASA BRANCA</t>
  </si>
  <si>
    <t>AGENCIA REGULADORA DE SERV.PUBLICOS DO MUN.DE CASA BRANCA</t>
  </si>
  <si>
    <t>Cássia dos Coqueiros</t>
  </si>
  <si>
    <t>PREFEITURA MUNICIPAL DE  CÁSSIA DOS COQUEIROS</t>
  </si>
  <si>
    <t>CÂMARA MUNICIPAL DE CÁSSIA DOS COQUEIROS</t>
  </si>
  <si>
    <t>Castilho</t>
  </si>
  <si>
    <t>PREFEITURA MUNICIPAL DE CASTILHO</t>
  </si>
  <si>
    <t>CÂMARA MUNICIPAL DE CASTILHO</t>
  </si>
  <si>
    <t>AGÊNCIA REGULADORA DO SERVIÇO DE ÁGUA E ESGOTO DE CASTILHO</t>
  </si>
  <si>
    <t>Catanduva</t>
  </si>
  <si>
    <t>PREFEITURA MUNICIPAL DE CATANDUVA</t>
  </si>
  <si>
    <t>CÂMARA MUNICIPAL DE CATANDUVA</t>
  </si>
  <si>
    <t>INSTITUTO DE PREVIDÊNCIA DOS MUNIC.DE CATANDUVA-IPMC</t>
  </si>
  <si>
    <t>INSTITUTO MUNICIPAL ENSINO SUPERIOR-IMES/FAFICA</t>
  </si>
  <si>
    <t>SUPERINTENDÊNCIA DE ÁGUA E ESGOTO DE CATANDUVA</t>
  </si>
  <si>
    <t>CÂMARA MUNICIPAL DE CATIGUÁ</t>
  </si>
  <si>
    <t>Cedral</t>
  </si>
  <si>
    <t>PREFEITURA MUNICIPAL DE CEDRAL</t>
  </si>
  <si>
    <t>CÂMARA MUNICIPAL DE CEDRAL</t>
  </si>
  <si>
    <t>Cerqueira César</t>
  </si>
  <si>
    <t>PREFEITURA MUNICIPAL DE CERQUEIRA CÉSAR</t>
  </si>
  <si>
    <t>CÂMARA MUNICIPAL DE CERQUEIRA CÉSAR</t>
  </si>
  <si>
    <t>REGIME PRÓPRIO DE PREVIDÊNCIA SOCIAL</t>
  </si>
  <si>
    <t>CÂMARA MUNICIPAL DE CERQUILHO</t>
  </si>
  <si>
    <t>SERVIÇO AUTÔNOMO DE ÁGUA E ESGOTO DE CERQUILHO</t>
  </si>
  <si>
    <t>FUNDO DE APOSENTADORIA E PENSOES - CERQUILHO</t>
  </si>
  <si>
    <t>Cesário Lange</t>
  </si>
  <si>
    <t>PREFEITURA MUNICIPAL DE CESÁRIO LANGE</t>
  </si>
  <si>
    <t>CÂMARA MUNICIPAL DE CESÁRIO LANGE</t>
  </si>
  <si>
    <t>CÂMARA MUNICIPAL DE CHARQUEADA</t>
  </si>
  <si>
    <t>Chavantes</t>
  </si>
  <si>
    <t>PREFEITURA MUNICIPAL DE CHAVANTES</t>
  </si>
  <si>
    <t>CÂMARA MUNICIPAL DE CHAVANTES</t>
  </si>
  <si>
    <t>SUPERINTENDÊNCIA DE ÁGUA E ESGOTO DE CHAVANTES</t>
  </si>
  <si>
    <t>Clementina</t>
  </si>
  <si>
    <t>PREFEITURA MUNICIPAL DE CLEMENTINA</t>
  </si>
  <si>
    <t>CÂMARA MUNICIPAL DE CLEMENTINA</t>
  </si>
  <si>
    <t>CÂMARA MUNICIPAL DE COLINA</t>
  </si>
  <si>
    <t>SERVIÇO AUTONOMO DE AGUA E ESGOTO DE COLINA</t>
  </si>
  <si>
    <t>Colômbia</t>
  </si>
  <si>
    <t>PREFEITURA MUNICIPAL DE COLOMBIA</t>
  </si>
  <si>
    <t>CÂMARA MUNICIPAL DE COLOMBIA</t>
  </si>
  <si>
    <t>Conchal</t>
  </si>
  <si>
    <t>PREFEITURA MUNICIPAL DE CONCHAL</t>
  </si>
  <si>
    <t>CÂMARA MUNICIPAL DE CONCHAL</t>
  </si>
  <si>
    <t>FUNDO DE PREVIDÊNCIA MUNICIPAL</t>
  </si>
  <si>
    <t>Conchas</t>
  </si>
  <si>
    <t>PREFEITURA MUNICIPAL DE CONCHAS</t>
  </si>
  <si>
    <t>CÂMARA MUNICIPAL DE CONCHAS</t>
  </si>
  <si>
    <t>Cordeirópolis</t>
  </si>
  <si>
    <t>PREFEITURA MUNICIPAL DE CORDEIRÓPOLIS</t>
  </si>
  <si>
    <t>CÂMARA MUNICIPAL DE CORDEIRÓPOLIS</t>
  </si>
  <si>
    <t>SERVIÇO AUTOINOMO DE ÁGUA E ESGOTO CORDEIRÓPOLIS</t>
  </si>
  <si>
    <t>Coroados</t>
  </si>
  <si>
    <t>PREFEITURA MUNICIPAL DE COROADOS</t>
  </si>
  <si>
    <t>CÂMARA MUNICIPAL DE COROADOS</t>
  </si>
  <si>
    <t>Coronel Macedo</t>
  </si>
  <si>
    <t>PREFEITURA MUNICIPAL DE CORONEL MACEDO</t>
  </si>
  <si>
    <t>CÂMARA MUNICIPAL DE CORONEL MACEDO</t>
  </si>
  <si>
    <t>IPRECO - INSTITUTO DE PREVIDENCIA DE CEL. MACEDO</t>
  </si>
  <si>
    <t>Corumbataí</t>
  </si>
  <si>
    <t>PREFEITURA MUNICIPAL DE CORUMBATAÍ</t>
  </si>
  <si>
    <t>CÂMARA MUNICIPAL DE CORUMBATAÍ</t>
  </si>
  <si>
    <t>Cosmópolis</t>
  </si>
  <si>
    <t>PREFEITURA MUNICIPAL DE COSMÓPOLIS</t>
  </si>
  <si>
    <t>CÂMARA MUNICIPAL DE COSMÓPOLIS</t>
  </si>
  <si>
    <t>Cosmorama</t>
  </si>
  <si>
    <t>PREFEITURA MUNICIPAL DE COSMORAMA</t>
  </si>
  <si>
    <t>CÂMARA MUNICIPAL DE COSMORAMA</t>
  </si>
  <si>
    <t>Cotia</t>
  </si>
  <si>
    <t>PREFEITURA MUNICIPAL DE COTIA</t>
  </si>
  <si>
    <t>CÂMARA MUNICIPAL DE COTIA</t>
  </si>
  <si>
    <t>INSTITUTO DE PREV.DOS SERV. PUBL.DO MUNICIPIO DE COTIA</t>
  </si>
  <si>
    <t>Cravinhos</t>
  </si>
  <si>
    <t>PREFEITURA MUNICIPAL DE CRAVINHOS</t>
  </si>
  <si>
    <t>CÂMARA MUNICIPAL DE CRAVINHOS</t>
  </si>
  <si>
    <t>SERVIÇO AUTONÔMO DE ÁGUA DE ESGOTO</t>
  </si>
  <si>
    <t>FUNDO APOSENTADORIA DO MUNICÍPIO DE CRAVINHOS</t>
  </si>
  <si>
    <t>SERV. DE ASSIST. SOCIAL DOS FUNC. MUN. DE CRAVINHOS</t>
  </si>
  <si>
    <t>Cristais Paulista</t>
  </si>
  <si>
    <t>PREFEITURA MUNICIPAL DE CRISTAIS PAULISTA</t>
  </si>
  <si>
    <t>CÂMARA MUNICIPAL DE CRISTAIS PAULISTA</t>
  </si>
  <si>
    <t>Cruzália</t>
  </si>
  <si>
    <t>CÂMARA MUNICIPAL DE CRUZÁLIA</t>
  </si>
  <si>
    <t>PREFEITURA MUNICIPAL DE CRUZÁLIA</t>
  </si>
  <si>
    <t>Cruzeiro</t>
  </si>
  <si>
    <t>PREFEITURA MUNICIPAL DE CRUZEIRO</t>
  </si>
  <si>
    <t>CÂMARA MUNICIPAL DE CRUZEIRO</t>
  </si>
  <si>
    <t>ESCOLA SUPERIOR DE CRUZEIRO</t>
  </si>
  <si>
    <t>20/03/2022</t>
  </si>
  <si>
    <t>SERVIÇO AUTONOMO DE AGUA E ESGOTO DE CRUZEIRO</t>
  </si>
  <si>
    <t>Cubatão</t>
  </si>
  <si>
    <t>PREFEITURA MUNICIPAL DE CUBATÃO</t>
  </si>
  <si>
    <t>CÂMARA MUNICIPAL DE CUBATÃO</t>
  </si>
  <si>
    <t>CAIXA DE PREVIDÊNCIA DOS SERVIDORES MUNICIPAIS DE CUBATÃO</t>
  </si>
  <si>
    <t>COMPANHIA MUNICIPAL DE TRÂNSITO - CMT</t>
  </si>
  <si>
    <t>FUNDO DE PREVIDENCIA DOS SERVIDORES MUNICIPAIS DE CUBATÃO</t>
  </si>
  <si>
    <t>Cunha</t>
  </si>
  <si>
    <t>PREFEITURA MUNICIPAL DE CUNHA</t>
  </si>
  <si>
    <t>CÂMARA MUNICIPAL DE CUNHA</t>
  </si>
  <si>
    <t>Descalvado</t>
  </si>
  <si>
    <t>PREFEITURA MUNICIPAL DE DESCALVADO</t>
  </si>
  <si>
    <t>CÂMARA MUNICIPAL DE DESCALVADO</t>
  </si>
  <si>
    <t>Diadema</t>
  </si>
  <si>
    <t>PREFEITURA MUNICIPAL DE DIADEMA</t>
  </si>
  <si>
    <t>CÂMARA MUNICIPAL DE DIADEMA</t>
  </si>
  <si>
    <t>INSTITUTO DE PREVIDÊNCIA DO SERVIDOR MUNICIPAL DE DIADEMA</t>
  </si>
  <si>
    <t>FUNDAÇÃO FLORESTAN FERNANDES</t>
  </si>
  <si>
    <t>EMPRESA DE TRANSPORTE COLETIVO DE DIADEMA</t>
  </si>
  <si>
    <t>Dirce Reis</t>
  </si>
  <si>
    <t>PREFEITURA MUNICIPAL DE DIRCE REIS</t>
  </si>
  <si>
    <t>CÂMARA MUNICIPAL DE DIRCE REIS</t>
  </si>
  <si>
    <t>INSTITUTO DA PREVIDÊNCIA MUNICIPAL DE DIRCE REIS</t>
  </si>
  <si>
    <t>Divinolândia</t>
  </si>
  <si>
    <t>PREFEITURA MUNICIPAL DE DIVINOLÂNDIA</t>
  </si>
  <si>
    <t>CÂMARA MUNICIPAL DE DIVINOLÂNDIA</t>
  </si>
  <si>
    <t>INSTITUTO DE PREVIDÊNCIA DO MUNICIPIO DE DIVINOLÂNDIA</t>
  </si>
  <si>
    <t>Dobrada</t>
  </si>
  <si>
    <t>PREFEITURA MUNICIPAL DE DOBRADA</t>
  </si>
  <si>
    <t>CÂMARA MUNICIPAL DE DOBRADA</t>
  </si>
  <si>
    <t>Dois Córregos</t>
  </si>
  <si>
    <t>PREFEITURA MUNICIPAL DE DOIS CÓRREGOS</t>
  </si>
  <si>
    <t>CÂMARA MUNICIPAL DE DOIS CÓRREGOS</t>
  </si>
  <si>
    <t>SAAEDOCO-SERV.AUTONOMO AGUA E ESGOTO</t>
  </si>
  <si>
    <t>FUNDO DE PREVIDENCIA SOCIAL DO MUNICIPIO DE DOIS CORREGOS</t>
  </si>
  <si>
    <t>Dolcinópolis</t>
  </si>
  <si>
    <t>PREFEITURA MUNICIPAL DE  DOLCINOPOLIS</t>
  </si>
  <si>
    <t>CÂMARA MUNICIPAL DE DOLCINÓPOLIS</t>
  </si>
  <si>
    <t>Dourado</t>
  </si>
  <si>
    <t>PREFEITURA MUNICIPAL DE DOURADO</t>
  </si>
  <si>
    <t>CÂMARA MUNICIPAL DE DOURADO</t>
  </si>
  <si>
    <t>Dracena</t>
  </si>
  <si>
    <t>PREFEITURA MUNICIPAL DE DRACENA</t>
  </si>
  <si>
    <t>CÂMARA MUNICIPAL DE DRACENA</t>
  </si>
  <si>
    <t>Duartina</t>
  </si>
  <si>
    <t>CÂMARA MUNICIPAL DE DUARTINA</t>
  </si>
  <si>
    <t>PREFEITURA MUNICIPAL DE DUARTINA</t>
  </si>
  <si>
    <t>Dumont</t>
  </si>
  <si>
    <t>PREFEITURA MUNICIPAL DE DUMONT</t>
  </si>
  <si>
    <t>CÂMARA MUNICIPAL DE DUMONT</t>
  </si>
  <si>
    <t>Echaporã</t>
  </si>
  <si>
    <t>PREFEITURA MUNICIPAL DE ECHAPORÃ</t>
  </si>
  <si>
    <t>CÂMARA MUNICIPAL DE ECHAPORÃ</t>
  </si>
  <si>
    <t>Eldorado</t>
  </si>
  <si>
    <t>PREFEITURA MUNICIPAL DE ELDORADO</t>
  </si>
  <si>
    <t>CÂMARA MUNICIPAL DE ELDORADO</t>
  </si>
  <si>
    <t>PREFEITURA MUNICIPAL DE ELIAS FAUSTO</t>
  </si>
  <si>
    <t>CÂMARA MUNICIPAL DE ELISIÁRIO</t>
  </si>
  <si>
    <t>Embaúba</t>
  </si>
  <si>
    <t>PREFEITURA MUNICIPAL DE EMBAÚBA</t>
  </si>
  <si>
    <t>CÂMARA MUNICIPAL DE EMBAÚBA</t>
  </si>
  <si>
    <t>SERVIÇO MUNICIPAL AUTÔNOMO DE ÁGUA E ESGOTO DE EMBAÚBA</t>
  </si>
  <si>
    <t>Embu das Artes</t>
  </si>
  <si>
    <t>PREFEITURA MUNICIPAL DE EMBU DAS ARTES</t>
  </si>
  <si>
    <t>CÂMARA MUNICIPAL DE EMBU DAS ARTES</t>
  </si>
  <si>
    <t>COMPANHIA PÚBLICA MUNICIPAL PRÓ-HABITAÇÃO</t>
  </si>
  <si>
    <t>FUNDO DE PREVIDÊNCIA SOCIAL DO MUNICÍPIO DE EMBU</t>
  </si>
  <si>
    <t>AGÊNCIA MUNICIPAL REGULADORA E FISCALIZADORA DOS SERVIÇOS DE LIMPEZA URBANA E MANEJO DE RESÍDUOS SÓLIDOS DA ESTÂNCIA TURÍSTICA DE EMBU</t>
  </si>
  <si>
    <t>Embu-Guaçu</t>
  </si>
  <si>
    <t>PREFEITURA MUNICIPAL DE EMBU-GUAÇU</t>
  </si>
  <si>
    <t>CÂMARA MUNICIPAL DE EMBU-GUAÇU</t>
  </si>
  <si>
    <t>Emilianópolis</t>
  </si>
  <si>
    <t>PREFEITURA MUNICIPAL DE EMILIANÓPOLIS</t>
  </si>
  <si>
    <t>CÂMARA MUNICIPAL DE EMILIANÓPOLIS</t>
  </si>
  <si>
    <t>Engenheiro Coelho</t>
  </si>
  <si>
    <t>PREFEITURA MUNICIPAL DE ENGENHEIRO COELHO</t>
  </si>
  <si>
    <t>CÂMARA MUNICIPAL DE ENGENHEIRO COELHO</t>
  </si>
  <si>
    <t>INSTITUTO DE PREVIDENCIA DOS SERV. PUBLICOS MUNIC.</t>
  </si>
  <si>
    <t>SERVIÇO DE AGUA E ESGOTO DE ENGENHEIRO COELHO</t>
  </si>
  <si>
    <t>Espírito Santo do Pinhal</t>
  </si>
  <si>
    <t>PREFEITURA MUNICIPAL DE ESPÍRITO SANTO DO PINHAL</t>
  </si>
  <si>
    <t>CÂMARA MUNICIPAL DE ESPÍRITO SANTO DO PINHAL</t>
  </si>
  <si>
    <t>Espírito Santo do Turvo</t>
  </si>
  <si>
    <t>PREFEITURA MUNICIPAL DE ESPÍRITO SANTO DO TURVO</t>
  </si>
  <si>
    <t>CÂMARA MUNICIPAL DE ESPÍRITO SANTO DO TURVO</t>
  </si>
  <si>
    <t>CÂMARA MUNICIPAL DE ESTIVA GERBI</t>
  </si>
  <si>
    <t>Estrela d'Oeste</t>
  </si>
  <si>
    <t>PREFEITURA MUNICIPAL DE ESTRELA D OESTE</t>
  </si>
  <si>
    <t>CÂMARA MUNICIPAL DE ESTRELA D OESTE</t>
  </si>
  <si>
    <t>INSTITUTO DE PREVIDÊNCIA MUN. DE ESTRELA D OESTE</t>
  </si>
  <si>
    <t>Estrela do Norte</t>
  </si>
  <si>
    <t>PREFEITURA MUNICIPAL DE ESTRELA DO NORTE</t>
  </si>
  <si>
    <t>CÂMARA MUNICIPAL DE ESTRELA DO NORTE</t>
  </si>
  <si>
    <t>CÂMARA MUNICIPAL DE EUCLIDES DA CUNHA PAULISTA</t>
  </si>
  <si>
    <t>CÂMARA MUNICIPAL DE FARTURA</t>
  </si>
  <si>
    <t>Fernandópolis</t>
  </si>
  <si>
    <t>PREFEITURA MUNICIPAL DE FERNANDÓPOLIS</t>
  </si>
  <si>
    <t>CÂMARA MUNICIPAL DE FERNANDÓPOLIS</t>
  </si>
  <si>
    <t>INSTITUTO DE PREVIDENCIA MUN.DE FERNAND</t>
  </si>
  <si>
    <t>CÂMARA MUNICIPAL DE FERNANDO PRESTES</t>
  </si>
  <si>
    <t>Fernão</t>
  </si>
  <si>
    <t>PREFEITURA MUNICIPAL DE FERNÃO</t>
  </si>
  <si>
    <t>CÂMARA MUNICIPAL DE FERNÃO</t>
  </si>
  <si>
    <t>FUNDO MUNICIPAL DE APOSENTADORIA E PENSAO DE FERNAO</t>
  </si>
  <si>
    <t>Ferraz de Vasconcelos</t>
  </si>
  <si>
    <t>PREFEITURA MUNICIPAL DE FERRAZ DE VASCONCELOS</t>
  </si>
  <si>
    <t>CÂMARA MUNICIPAL DE FERRAZ DE VASCONCELOS</t>
  </si>
  <si>
    <t>Flora Rica</t>
  </si>
  <si>
    <t>PREFEITURA MUNICIPAL DE FLORA RICA</t>
  </si>
  <si>
    <t>CÂMARA MUNICIPAL DE FLORA RICA</t>
  </si>
  <si>
    <t>CÂMARA MUNICIPAL DE FLOREAL</t>
  </si>
  <si>
    <t>INSTITUTO DE PREVIDENCIA MUNICIPAL DE FLOREAL</t>
  </si>
  <si>
    <t>PREFEITURA MUNICIPAL DE FLÓRIDA PAULISTA</t>
  </si>
  <si>
    <t>CÂMARA MUNICIPAL DE FLÓRIDA PAULISTA</t>
  </si>
  <si>
    <t>Florínia</t>
  </si>
  <si>
    <t>PREFEITURA MUNICIPAL DE FLORÍNEA</t>
  </si>
  <si>
    <t>CÂMARA MUNICIPAL DE FLORÍNEA</t>
  </si>
  <si>
    <t>Franca</t>
  </si>
  <si>
    <t>PREFEITURA MUNICIPAL DE FRANCA</t>
  </si>
  <si>
    <t>CÂMARA MUNICIPAL DE FRANCA</t>
  </si>
  <si>
    <t>CENTRO UNIVERSITÁRIO DE FRANCA - UNIFACEF</t>
  </si>
  <si>
    <t>FACULDADE DE DIREITO DE FRANCA -</t>
  </si>
  <si>
    <t>SASSOM - SERVIÇO ASSISTÊNCIAL E SEGURO SOCIAL DOS MUNICIPIARIOS DE FRANCA</t>
  </si>
  <si>
    <t>FUNDAÇÃO ESPORTE, ARTE E CULTURA</t>
  </si>
  <si>
    <t>Francisco Morato</t>
  </si>
  <si>
    <t>PREFEITURA MUNICIPAL DE FRANCISCO MORATO</t>
  </si>
  <si>
    <t>CÂMARA MUNICIPAL DE FRANCISCO MORATO</t>
  </si>
  <si>
    <t>SAME - SERVIÇO DE ASSISTÊNCIA MÉDICA DE FCO MORATO</t>
  </si>
  <si>
    <t>FUNDO DE PREVIDENCIA SOCIAL DO MUNICIPIO DE FRANCISCO MORATO</t>
  </si>
  <si>
    <t>CÂMARA MUNICIPAL DE FRANCO DA ROCHA</t>
  </si>
  <si>
    <t>SEPREV - SERV. MUNICIPAL DE PREVIDÊNCIA SOCIAL</t>
  </si>
  <si>
    <t>FUNDACAO ESTATAL REGIONAL DE SAUDE DES.SOCIAL BACIA JUQUERY</t>
  </si>
  <si>
    <t>CÂMARA MUNICIPAL DE GABRIEL MONTEIRO</t>
  </si>
  <si>
    <t>CÂMARA MUNICIPAL DE GÁLIA</t>
  </si>
  <si>
    <t>CÂMARA MUNICIPAL DE GARÇA</t>
  </si>
  <si>
    <t>IAPEN - INSTITUTOP APOSENTADORIA E PENSOES</t>
  </si>
  <si>
    <t>SAAE - SERVICO AUTONOMO DE AGUA E ESGOTO</t>
  </si>
  <si>
    <t>Gastão Vidigal</t>
  </si>
  <si>
    <t>PREFEITURA MUNICIPAL DE GASTÃO VIDIGAL</t>
  </si>
  <si>
    <t>CÂMARA MUNICIPAL DE GASTÃO VIDIGAL</t>
  </si>
  <si>
    <t>INSTITUTO DE PREVIDENCIA E ASSIST SOCIAL - IPREM</t>
  </si>
  <si>
    <t>Gavião Peixoto</t>
  </si>
  <si>
    <t>PREFEITURA MUNICIPAL DE GAVIÃO PEIXOTO</t>
  </si>
  <si>
    <t>CÂMARA MUNICIPAL DE GAVIÃO PEIXOTO</t>
  </si>
  <si>
    <t>General Salgado</t>
  </si>
  <si>
    <t>PREFEITURA MUNICIPAL DE GENERAL SALGADO</t>
  </si>
  <si>
    <t>CÂMARA MUNICIPAL DE GENERAL SALGADO</t>
  </si>
  <si>
    <t>Getulina</t>
  </si>
  <si>
    <t>PREFEITURA MUNICIPAL DE GETULINA</t>
  </si>
  <si>
    <t>CÂMARA MUNICIPAL DE GETULINA</t>
  </si>
  <si>
    <t>PREFEITURA MUNICIPAL DE GLICERIO</t>
  </si>
  <si>
    <t>Guaiçara</t>
  </si>
  <si>
    <t>PREFEITURA MUNICIPAL DE GUAICARA</t>
  </si>
  <si>
    <t>CÂMARA MUNICIPAL DE GUAIÇARA</t>
  </si>
  <si>
    <t>Guaimbê</t>
  </si>
  <si>
    <t>PREFEITURA MUNICIPAL DE GUAIMBÊ</t>
  </si>
  <si>
    <t>CÂMARA MUNICIPAL DE GUAIMBÊ</t>
  </si>
  <si>
    <t>FUNDO DE APOSENTADORIA E PENSOES DE GUAIMBE</t>
  </si>
  <si>
    <t>Guaíra</t>
  </si>
  <si>
    <t>PREFEITURA MUNICIPAL DE GUAÍRA</t>
  </si>
  <si>
    <t>CÂMARA MUNICIPAL DE GUAÍRA</t>
  </si>
  <si>
    <t>FUNDO MUNICIPAL DE PREVIDENCIA DOS SERV. PUBL DO MUNICIPIO DEGUAIRA</t>
  </si>
  <si>
    <t>DEPARTAMENTO DE ESGOTO E AGUA DE GUAIRA</t>
  </si>
  <si>
    <t>Guapiaçu</t>
  </si>
  <si>
    <t>PREFEITURA MUNICIPAL DE GUAPIAÇU</t>
  </si>
  <si>
    <t>CÂMARA MUNICIPAL DE GUAPIAÇU</t>
  </si>
  <si>
    <t>PREVI GUAPIACU</t>
  </si>
  <si>
    <t>Guapiara</t>
  </si>
  <si>
    <t>PREFEITURA MUNICIPAL DE GUAPIARA</t>
  </si>
  <si>
    <t>CÂMARA MUNICIPAL DE GUAPIARA</t>
  </si>
  <si>
    <t>Guará</t>
  </si>
  <si>
    <t>PREFEITURA MUNICIPAL DE GUARÁ</t>
  </si>
  <si>
    <t>CÂMARA MUNICIPAL DE GUARÁ</t>
  </si>
  <si>
    <t>Guaraçaí</t>
  </si>
  <si>
    <t>PREFEITURA MUNICIPAL DE GUARAÇAÍ</t>
  </si>
  <si>
    <t>CÂMARA MUNICIPAL DE GUARAÇAÍ</t>
  </si>
  <si>
    <t>AUTARQUIA MUN SANEAM AMBIENTAL GUARAÇAI</t>
  </si>
  <si>
    <t>Guaraci</t>
  </si>
  <si>
    <t>PREFEITURA MUNICIPAL DE GUARACI</t>
  </si>
  <si>
    <t>CÂMARA MUNICIPAL DE GUARACI</t>
  </si>
  <si>
    <t>FUNDO MUNICIPAL DE SEGURIDADE - GUARACI</t>
  </si>
  <si>
    <t>Guarani d'Oeste</t>
  </si>
  <si>
    <t>PREFEITURA MUNICIPAL DE GUARANI D'OESTE</t>
  </si>
  <si>
    <t>CÂMARA MUNICIPAL DE GUARANI D'OESTE</t>
  </si>
  <si>
    <t>Guarantã</t>
  </si>
  <si>
    <t>PREFEITURA MUNICIPAL DE GUARANTA</t>
  </si>
  <si>
    <t>CÂMARA MUNICIPAL DE GUARANTÃ</t>
  </si>
  <si>
    <t>Guararapes</t>
  </si>
  <si>
    <t>PREFEITURA MUNICIPAL DE GUARARAPES</t>
  </si>
  <si>
    <t>CÂMARA MUNICIPAL DE GUARARAPES</t>
  </si>
  <si>
    <t>Guararema</t>
  </si>
  <si>
    <t>PREFEITURA MUNICIPAL DE GUARAREMA</t>
  </si>
  <si>
    <t>CÂMARA MUNICIPAL DE GUARAREMA</t>
  </si>
  <si>
    <t>PREFEITURA MUNICIPAL DE GUARATINGUETÁ</t>
  </si>
  <si>
    <t>AGÊNCIA REGULADORA DO SERVIÇO DE ÁGUA, ESGOTO E RESÍDUOS DE GUARATINGUETÁ</t>
  </si>
  <si>
    <t>Guareí</t>
  </si>
  <si>
    <t>PREFEITURA MUNICIPAL DE GUAREÍ</t>
  </si>
  <si>
    <t>CÂMARA MUNICIPAL DE GUAREÍ</t>
  </si>
  <si>
    <t>CÂMARA MUNICIPAL DE GUARIBA</t>
  </si>
  <si>
    <t>Guarujá</t>
  </si>
  <si>
    <t>PREFEITURA MUNICIPAL DE GUARUJÁ</t>
  </si>
  <si>
    <t>CÂMARA MUNICIPAL DE GUARUJÁ</t>
  </si>
  <si>
    <t>GUARUJÁ PREVIDÊNCIA</t>
  </si>
  <si>
    <t>Guarulhos</t>
  </si>
  <si>
    <t>PREFEITURA MUNICIPAL DE GUARULHOS</t>
  </si>
  <si>
    <t>CÂMARA MUNICIPAL DE GUARULHOS</t>
  </si>
  <si>
    <t>INSTITUTO DE PREVID.FUNC.PÚBL.MUNICIPAIS DE GUARULHOS</t>
  </si>
  <si>
    <t>Guatapará</t>
  </si>
  <si>
    <t>PREFEITURA MUNICIPAL DE GUATAPARÁ</t>
  </si>
  <si>
    <t>CÂMARA MUNICIPAL DE GUATAPARÁ</t>
  </si>
  <si>
    <t>Guzolândia</t>
  </si>
  <si>
    <t>PREFEITURA MUNICIPAL DE GUZOLÂNDIA</t>
  </si>
  <si>
    <t>CÂMARA MUNICIPAL DE GUZOLÂNDIA</t>
  </si>
  <si>
    <t>Herculândia</t>
  </si>
  <si>
    <t>PREFEITURA MUNICIPAL DE HERCULÂNDIA</t>
  </si>
  <si>
    <t>CÂMARA MUNICIPAL DE HERCULÂNDIA</t>
  </si>
  <si>
    <t>Holambra</t>
  </si>
  <si>
    <t>PREFEITURA MUNICIPAL DE HOLAMBRA</t>
  </si>
  <si>
    <t>CÂMARA MUNICIPAL DE HOLAMBRA</t>
  </si>
  <si>
    <t>INSTITUTO DE PREV. SERV. PUBL. MUN. EST. TUR. HOLAMBRA</t>
  </si>
  <si>
    <t>SERVIÇO DE ÁGUA E ESGOTO E  DRENAGEM URBANA DE HOLAMBRA</t>
  </si>
  <si>
    <t>Hortolândia</t>
  </si>
  <si>
    <t>PREFEITURA MUNICIPAL DE HORTOLÂNDIA</t>
  </si>
  <si>
    <t>CÂMARA MUNICIPAL DE HORTOLÂNDIA</t>
  </si>
  <si>
    <t>INST.PREV.SERV. PÚBL.MUNIC.HORTOLÂNDIA</t>
  </si>
  <si>
    <t>Iacanga</t>
  </si>
  <si>
    <t>PREFEITURA MUNICIPAL DE IACANGA</t>
  </si>
  <si>
    <t>CÂMARA MUNICIPAL DE IACANGA</t>
  </si>
  <si>
    <t>CÂMARA MUNICIPAL DE IACRI</t>
  </si>
  <si>
    <t>CÂMARA MUNICIPAL DE IARAS</t>
  </si>
  <si>
    <t>Ibaté</t>
  </si>
  <si>
    <t>PREFEITURA MUNICIPAL DE IBATÉ</t>
  </si>
  <si>
    <t>CÂMARA MUNICIPAL DE IBATÉ</t>
  </si>
  <si>
    <t>INSTITUTO DE PREVIDÊNCIA MUNICIPAL DE IBATÉ</t>
  </si>
  <si>
    <t>Ibirá</t>
  </si>
  <si>
    <t>PREFEITURA MUNICIPAL DE IBIRÁ</t>
  </si>
  <si>
    <t>CÂMARA MUNICIPAL DE IBIRÁ</t>
  </si>
  <si>
    <t>Ibirarema</t>
  </si>
  <si>
    <t>PREFEITURA MUNICIPAL DE IBIRAREMA</t>
  </si>
  <si>
    <t>CÂMARA MUNICIPAL DE IBIRAREMA</t>
  </si>
  <si>
    <t>SERVIÇO AUTONOMO DE AGUA E ESGOTO DE IBIRAREMA</t>
  </si>
  <si>
    <t>Ibitinga</t>
  </si>
  <si>
    <t>PREFEITURA MUNICIPAL DA  ESTANCIA TURISTICA IBITINGA</t>
  </si>
  <si>
    <t>CÂMARA MUNICIPAL DE IBITINGA</t>
  </si>
  <si>
    <t>AUTARQUIA SAAE</t>
  </si>
  <si>
    <t>AUTARQUIA SAMS</t>
  </si>
  <si>
    <t>FUNDAÇÃO DE ENSINO</t>
  </si>
  <si>
    <t>Ibiúna</t>
  </si>
  <si>
    <t>PREFEITURA MUNICIPAL DE IBIÚNA</t>
  </si>
  <si>
    <t>CÂMARA MUNICIPAL DE IBIÚNA</t>
  </si>
  <si>
    <t>Icém</t>
  </si>
  <si>
    <t>PREFEITURA MUNICIPAL DE ICEM</t>
  </si>
  <si>
    <t>CÂMARA MUNICIPAL DE ICÉM</t>
  </si>
  <si>
    <t>Iepê</t>
  </si>
  <si>
    <t>PREFEITURA MUNICIPAL DE IEPÊ</t>
  </si>
  <si>
    <t>CÂMARA MUNICIPAL DE IEPÊ</t>
  </si>
  <si>
    <t>AUTARQUIA HOSPITAL MUNICIPAL DE IEPÊ</t>
  </si>
  <si>
    <t>Igaraçu do Tietê</t>
  </si>
  <si>
    <t>PREFEITURA MUNICIPAL DE IGARAÇU DO TIETÊ</t>
  </si>
  <si>
    <t>CÂMARA MUNICIPAL DE IGARAÇU DO TIETÊ</t>
  </si>
  <si>
    <t>FUNDO MUNICIPAL DE PREVIDÊNCIA SOCIAL</t>
  </si>
  <si>
    <t>Igarapava</t>
  </si>
  <si>
    <t>PREFEITURA MUNICIPAL DE IGARAPAVA</t>
  </si>
  <si>
    <t>CÂMARA MUNICIPAL DE IGARAPAVA</t>
  </si>
  <si>
    <t>INSTITUTO DE PREVIDENCIA DE IGARAPAVA</t>
  </si>
  <si>
    <t>Igaratá</t>
  </si>
  <si>
    <t>PREFEITURA MUNICIPAL DE IGARATÁ</t>
  </si>
  <si>
    <t>CÂMARA MUNICIPAL DE IGARATÁ</t>
  </si>
  <si>
    <t>Iguape</t>
  </si>
  <si>
    <t>PREFEITURA MUNICIPAL DE IGUAPE</t>
  </si>
  <si>
    <t>CÂMARA MUNICIPAL DE IGUAPE</t>
  </si>
  <si>
    <t>Ilhabela</t>
  </si>
  <si>
    <t>PREFEITURA MUNICIPAL DE ILHABELA</t>
  </si>
  <si>
    <t>CÂMARA MUNICIPAL DE ILHABELA</t>
  </si>
  <si>
    <t>INSTITUTO DE PREVIDENCIA DO MUNICIPIO DE ILHABELA</t>
  </si>
  <si>
    <t>FUNDAÇÃO DE ARTE E CULTURA DE ILHABELA</t>
  </si>
  <si>
    <t>Ilha Comprida</t>
  </si>
  <si>
    <t>PREFEITURA MUNICIPAL DE ILHA COMPRIDA</t>
  </si>
  <si>
    <t>CÂMARA MUNICIPAL DE ILHA COMPRIDA</t>
  </si>
  <si>
    <t>Ilha Solteira</t>
  </si>
  <si>
    <t>PREFEITURA MUNICIPAL DE ILHA SOLTEIRA</t>
  </si>
  <si>
    <t>CÂMARA MUNICIPAL DE ILHA SOLTEIRA</t>
  </si>
  <si>
    <t>INSTITUTO DE PREVIDÊNCIA MUNICIPAL</t>
  </si>
  <si>
    <t>PREFEITURA MUNICIPAL DE INDAIATUBA</t>
  </si>
  <si>
    <t>CÂMARA MUNICIPAL DE INDAIATUBA</t>
  </si>
  <si>
    <t>SERVIÇO AUTONOMO DE AGUA E ESGOTO - SAAE</t>
  </si>
  <si>
    <t>FUNDAÇÃO INDAIATUBANA DE EDUC E CULTURA - FIEC</t>
  </si>
  <si>
    <t>FUNDAÇÃO PRÓ MEMÓRIA DE INDAIATUBA</t>
  </si>
  <si>
    <t>Indiana</t>
  </si>
  <si>
    <t>PREFEITURA MUNICIPAL DE INDIANA</t>
  </si>
  <si>
    <t>CÂMARA MUNICIPAL DE INDIANA</t>
  </si>
  <si>
    <t>Indiaporã</t>
  </si>
  <si>
    <t>PREFEITURA MUNICIPAL DE INDIAPORÃ</t>
  </si>
  <si>
    <t>CÂMARA MUNICIPAL DE INDIAPORÃ</t>
  </si>
  <si>
    <t>Inúbia Paulista</t>
  </si>
  <si>
    <t>PREFEITURA MUNICIPAL DE INÚBIA PAULISTA</t>
  </si>
  <si>
    <t>CÂMARA MUNICIPAL DE INÚBIA PAULISTA</t>
  </si>
  <si>
    <t>CÂMARA MUNICIPAL DE IPAUSSU</t>
  </si>
  <si>
    <t>CÂMARA MUNICIPAL DE IPERÓ</t>
  </si>
  <si>
    <t>CÂMARA MUNICIPAL DE IPEÚNA</t>
  </si>
  <si>
    <t>Ipiguá</t>
  </si>
  <si>
    <t>PREFEITURA MUNICIPAL DE IPIGUÁ</t>
  </si>
  <si>
    <t>CÂMARA MUNICIPAL DE IPIGUA</t>
  </si>
  <si>
    <t>INSTITUTO DE PREV. MUNIC. DE IPIGUÁ</t>
  </si>
  <si>
    <t>Iporanga</t>
  </si>
  <si>
    <t>PREFEITURA MUNICIPAL DE IPORANGA</t>
  </si>
  <si>
    <t>CÂMARA MUNICIPAL DE IPORANGA</t>
  </si>
  <si>
    <t>CÂMARA MUNICIPAL DE IPUÃ</t>
  </si>
  <si>
    <t>SERVIÇO AUTÔNOMO DE ÁGUA E ESGOTO DE IPUÃ</t>
  </si>
  <si>
    <t>PREFEITURA MUNICIPAL DE IRACEMÁPOLIS</t>
  </si>
  <si>
    <t>Irapuã</t>
  </si>
  <si>
    <t>PREFEITURA MUNICIPAL DE IRAPUA</t>
  </si>
  <si>
    <t>CÂMARA MUNICIPAL DE IRAPUÃ</t>
  </si>
  <si>
    <t>Irapuru</t>
  </si>
  <si>
    <t>PREFEITURA MUNICIPAL DE IRAPURU</t>
  </si>
  <si>
    <t>CÂMARA MUNICIPAL DE IRAPURU</t>
  </si>
  <si>
    <t>Itaberá</t>
  </si>
  <si>
    <t>PREFEITURA MUNICIPAL DE ITABERÁ</t>
  </si>
  <si>
    <t>CÂMARA MUNICIPAL DE ITABERÁ</t>
  </si>
  <si>
    <t>Itaí</t>
  </si>
  <si>
    <t>PREFEITURA MUNICIPAL DE ITAÍ</t>
  </si>
  <si>
    <t>CÂMARA MUNICIPAL DE ITAÍ</t>
  </si>
  <si>
    <t>CAIXA DE PREVIDÊNCIA DE ITAÍ</t>
  </si>
  <si>
    <t>Itajobi</t>
  </si>
  <si>
    <t>PREFEITURA MUNICIPAL DE ITAJOBI</t>
  </si>
  <si>
    <t>CÂMARA MUNICIPAL DE  ITAJOBI</t>
  </si>
  <si>
    <t>FUNDO MUNICIPAL DE SEGURIDADE SOCIAL - ITAJOBI</t>
  </si>
  <si>
    <t>CÂMARA MUNICIPAL DE ITAJU</t>
  </si>
  <si>
    <t>Itanhaém</t>
  </si>
  <si>
    <t>PREFEITURA MUNICIPAL DE ITANHAÉM</t>
  </si>
  <si>
    <t>CÂMARA MUNICIPAL DE ITANHAÉM</t>
  </si>
  <si>
    <t>INSTITUTO DE PREV. DOS SERV.PÚBLICOS MUNICIPAIS</t>
  </si>
  <si>
    <t>Itaóca</t>
  </si>
  <si>
    <t>PREFEITURA MUNICIPAL DE ITAÓCA</t>
  </si>
  <si>
    <t>CÂMARA MUNICIPAL DE ITAÓCA</t>
  </si>
  <si>
    <t>PREFEITURA MUNICIPAL DE ITAPECERICA DA SERRA</t>
  </si>
  <si>
    <t>INSTITUTO DE PREVIDÊNCIA DO MUNICÍPIO DE ITAPECERICA DA SERRA</t>
  </si>
  <si>
    <t>Itapetininga</t>
  </si>
  <si>
    <t>PREFEITURA MUNICIPAL DE ITAPETININGA</t>
  </si>
  <si>
    <t>CÂMARA MUNICIPAL DE ITAPETININGA</t>
  </si>
  <si>
    <t>SEPREM - SERVIÇO DE PREVIDENCIA MUNICIPAL</t>
  </si>
  <si>
    <t>CÂMARA MUNICIPAL DE ITAPEVA</t>
  </si>
  <si>
    <t>INSTITUTO DE PREVIDÊNCIA MUNICIPAL DE ITAPEVA</t>
  </si>
  <si>
    <t>Itapevi</t>
  </si>
  <si>
    <t>PREFEITURA MUNICIPAL DE ITAPEVI</t>
  </si>
  <si>
    <t>CÂMARA MUNICIPAL DE ITAPEVI</t>
  </si>
  <si>
    <t>FUNDO DE PREVIDENCIA DO MUNICIPIO DE ITAPEVI-ITAPEVIPREV</t>
  </si>
  <si>
    <t>Itapira</t>
  </si>
  <si>
    <t>CÂMARA MUNICIPAL DE ITAPIRA</t>
  </si>
  <si>
    <t>PREFEITURA MUNICIPAL DE ITAPIRA</t>
  </si>
  <si>
    <t>SERVIÇO AUTÔNOMO DE ÁGUA E ESGOTO DE ITAPIRA</t>
  </si>
  <si>
    <t>FUNDO MUNICIPAL DE APOSENTADORIAS E PENSOES - ITAPIRA</t>
  </si>
  <si>
    <t>Itapirapuã Paulista</t>
  </si>
  <si>
    <t>PREFEITURA MUNICIPAL DE ITAPIRAPUÃ PAULISTA</t>
  </si>
  <si>
    <t>CÂMARA MUNICIPAL DE ITAPIRAPUÃ PAULISTA</t>
  </si>
  <si>
    <t>Itápolis</t>
  </si>
  <si>
    <t>PREFEITURA MUNICIPAL DE ITÁPOLIS</t>
  </si>
  <si>
    <t>CÂMARA MUNICIPAL DE ITÁPOLIS</t>
  </si>
  <si>
    <t>SERVIÇO AUTONOMO DE ÁGUA E ESGOTO DE ITÁPOLIS</t>
  </si>
  <si>
    <t>Itaporanga</t>
  </si>
  <si>
    <t>PREFEITURA MUNICIPAL DE ITAPORANGA</t>
  </si>
  <si>
    <t>CÂMARA MUNICIPAL DE ITAPORANGA</t>
  </si>
  <si>
    <t>Itapuí</t>
  </si>
  <si>
    <t>CÂMARA MUNICIPAL DE ITAPUÍ</t>
  </si>
  <si>
    <t>PREFEITURA MUNICIPAL DE ITAPUÍ</t>
  </si>
  <si>
    <t>Itapura</t>
  </si>
  <si>
    <t>PREFEITURA MUNICIPAL DE ITAPURA</t>
  </si>
  <si>
    <t>CÂMARA MUNICIPAL DE ITAPURA</t>
  </si>
  <si>
    <t>INSTITUTO DE PREVIDENICA DO MUNICIPIO DE ITAPURA</t>
  </si>
  <si>
    <t>CÂMARA MUNICIPAL DE ITAQUAQUECETUBA</t>
  </si>
  <si>
    <t>INSTITUTO DE PREVIDÊNCIA DOS SERVIDORES MUNICIPAIS DE ITAQUAQUECETUBA</t>
  </si>
  <si>
    <t>CÂMARA MUNICIPAL DE ITARARÉ</t>
  </si>
  <si>
    <t>Itariri</t>
  </si>
  <si>
    <t>PREFEITURA MUNICIPAL DE ITARIRI</t>
  </si>
  <si>
    <t>CÂMARA MUNICIPAL DE ITARIRI</t>
  </si>
  <si>
    <t>Itatiba</t>
  </si>
  <si>
    <t>PREFEITURA MUNICIPAL DE ITATIBA</t>
  </si>
  <si>
    <t>CÂMARA MUNICIPAL DE ITATIBA</t>
  </si>
  <si>
    <t>Itatinga</t>
  </si>
  <si>
    <t>PREFEITURA MUNICIPAL DE ITATINGA</t>
  </si>
  <si>
    <t>CÂMARA MUNICIPAL DE ITATINGA</t>
  </si>
  <si>
    <t>CAIXA DE PREVID.E APOSENT.DOS SERV.MUNIC.DE ITATIDNGA</t>
  </si>
  <si>
    <t>CÂMARA MUNICIPAL DE ITIRAPINA</t>
  </si>
  <si>
    <t>Itirapuã</t>
  </si>
  <si>
    <t>PREFEITURA MUNICIPAL DE ITIRAPUÃ</t>
  </si>
  <si>
    <t>CÂMARA MUNICIPAL DE ITIRAPUÃ</t>
  </si>
  <si>
    <t>Itobi</t>
  </si>
  <si>
    <t>PREFEITURA MUNICIPAL DE ITOBI</t>
  </si>
  <si>
    <t>CÂMARA MUNICIPAL DE ITOBI</t>
  </si>
  <si>
    <t>Itu</t>
  </si>
  <si>
    <t>PREFEITURA MUNICIPAL DE ITU</t>
  </si>
  <si>
    <t>CÂMARA MUNICIPAL DE ITU</t>
  </si>
  <si>
    <t>INSTITUTO DE PREVIDÊNCIA DOS SERVIDORES MUNICIPAIS DE ITU</t>
  </si>
  <si>
    <t>COMPANHIA ITUANA DE SANEAMENTO-CIS</t>
  </si>
  <si>
    <t>Itupeva</t>
  </si>
  <si>
    <t>PREFEITURA MUNICIPAL DE ITUPEVA</t>
  </si>
  <si>
    <t>CÂMARA MUNICIPAL DE ITUPEVA</t>
  </si>
  <si>
    <t>INSTITUTO DE PREVIDÊNCIA SOCIAL DOS SERVIDORES MUNICIPAIS DE ITUPEVA</t>
  </si>
  <si>
    <t>PREFEITURA MUNICIPAL DE ITUVERAVA</t>
  </si>
  <si>
    <t>CÂMARA MUNICIPAL DE ITUVERAVA</t>
  </si>
  <si>
    <t>FUNDO SEGURIDADE SOCIAL SERV. PUB.MUNIC. ITUVERAVA</t>
  </si>
  <si>
    <t>CÂMARA MUNICIPAL DE JABORANDI</t>
  </si>
  <si>
    <t>INSTITUTO DE PREVIDÊNCIA E ASSISTÊNCIA DOS SERVIDORES PUBLICO-IPASP</t>
  </si>
  <si>
    <t>Jaboticabal</t>
  </si>
  <si>
    <t>PREFEITURA MUNICIPAL DE JABOTICABAL</t>
  </si>
  <si>
    <t>CÂMARA MUNICIPAL DE JABOTICABAL</t>
  </si>
  <si>
    <t>SERVIÇO AUTONOMO DE AGUA E ESGOTOS DE JABOTICABAL-SAAEJ</t>
  </si>
  <si>
    <t>SERVIÇO DE PREVIDÊNCIA, SAÚDE E ASSISTÊNCIA MUNICIPAL - SEPREM</t>
  </si>
  <si>
    <t>FUNDAÇÃO DE AMPARO AO ESPORTE DO MUNICÍPIO DE JABOTICABAL</t>
  </si>
  <si>
    <t>Jacareí</t>
  </si>
  <si>
    <t>CÂMARA MUNICIPAL DE JACAREÍ</t>
  </si>
  <si>
    <t>PREFEITURA MUNICIPAL DE JACAREÍ</t>
  </si>
  <si>
    <t>SERVIÇO AUTÔNOMO DE ÁGUA E ESGOTO DE JACAREÍ</t>
  </si>
  <si>
    <t>INSTITUTO DE PREVIDÊNCIA DO MUNICÍPIO DE JACAREÍ</t>
  </si>
  <si>
    <t>FUNDAÇÃO CULTURAL DE JACAREHY</t>
  </si>
  <si>
    <t>FUNDAÇÃO PRÓ-LAR DE JACAREÍ</t>
  </si>
  <si>
    <t>SERVIÇO DE REGULAÇÃO DE JACAREÍ</t>
  </si>
  <si>
    <t>Jaci</t>
  </si>
  <si>
    <t>PREFEITURA MUNICIPAL DE JACI</t>
  </si>
  <si>
    <t>CÂMARA MUNICIPAL DE JACI</t>
  </si>
  <si>
    <t>Jacupiranga</t>
  </si>
  <si>
    <t>PREFEITURA MUNICIPAL DE JACUPIRANGA</t>
  </si>
  <si>
    <t>CÂMARA MUNICIPAL DE JACUPIRANGA</t>
  </si>
  <si>
    <t>Jaguariúna</t>
  </si>
  <si>
    <t>PREFEITURA MUNICIPAL DE JAGUARIÚNA</t>
  </si>
  <si>
    <t>CÂMARA MUNICIPAL DE JAGUARIÚNA</t>
  </si>
  <si>
    <t>SERVIÇO DE ÁGUA E ESGOTO DE JAGUARIÚNA</t>
  </si>
  <si>
    <t>FUNDO ESPECIAL DE PREV.SOCIAL DE JAGUARIUNA</t>
  </si>
  <si>
    <t>Jales</t>
  </si>
  <si>
    <t>PREFEITURA MUNICIPAL DE JALES</t>
  </si>
  <si>
    <t>CÂMARA MUNICIPAL DE JALES</t>
  </si>
  <si>
    <t>INSTITUTO PREVIDENCIA ASSIST SOCIAL MUNIC DE JALES - IPASM</t>
  </si>
  <si>
    <t>Jambeiro</t>
  </si>
  <si>
    <t>PREFEITURA MUNICIPAL DE JAMBEIRO</t>
  </si>
  <si>
    <t>CÂMARA MUNICIPAL DE JAMBEIRO</t>
  </si>
  <si>
    <t>Jandira</t>
  </si>
  <si>
    <t>PREFEITURA MUNICIPAL DE JANDIRA</t>
  </si>
  <si>
    <t>CÂMARA MUNICIPAL DE JANDIRA</t>
  </si>
  <si>
    <t>IPREJAN-INSTITUTO DE PREVIDÊNCIA DE JANDIRA</t>
  </si>
  <si>
    <t>Jardinópolis</t>
  </si>
  <si>
    <t>PREFEITURA MUNICIPAL DE JARDINÓPOLIS</t>
  </si>
  <si>
    <t>CÂMARA MUNICIPAL DE JARDINÓPOLIS</t>
  </si>
  <si>
    <t>Jarinu</t>
  </si>
  <si>
    <t>PREFEITURA MUNICIPAL DE JARINU</t>
  </si>
  <si>
    <t>CÂMARA MUNICIPAL DE JARINU</t>
  </si>
  <si>
    <t>Jaú</t>
  </si>
  <si>
    <t>PREFEITURA MUNICIPAL DE JAÚ</t>
  </si>
  <si>
    <t>CÂMARA MUNICIPAL DE JAÚ</t>
  </si>
  <si>
    <t>INSTITUTO DE PREVIDÊNCIA DO MUNICÍPIO DE JAÚ</t>
  </si>
  <si>
    <t>SAEMJA-AGENCIA REG.DO SERV.DE AGUA,ESG.E SANEAM.DO MUN.JAHU</t>
  </si>
  <si>
    <t>Jeriquara</t>
  </si>
  <si>
    <t>PREFEITURA MUNICIPAL DE JERIQUARA</t>
  </si>
  <si>
    <t>CÂMARA MUNICIPAL DE JERIQUARA</t>
  </si>
  <si>
    <t>Joanópolis</t>
  </si>
  <si>
    <t>PREFEITURA MUNICIPAL DE JOANÓPOLIS</t>
  </si>
  <si>
    <t>CÂMARA MUNICIPAL DE JOANÓPOLIS</t>
  </si>
  <si>
    <t>João Ramalho</t>
  </si>
  <si>
    <t>PREFEITURA MUNICIPAL DE JOÃO RAMALHO</t>
  </si>
  <si>
    <t>CÂMARA MUNICIPAL DE JOÃO RAMALHO</t>
  </si>
  <si>
    <t>PREVIDÊNCIA SOCIAL MUNIC.DE JOÃO RAMALHO</t>
  </si>
  <si>
    <t>José Bonifácio</t>
  </si>
  <si>
    <t>PREFEITURA MUNICIPAL DE JOSÉ BONIFÁCIO</t>
  </si>
  <si>
    <t>CÂMARA MUNICIPAL DE JOSÉ BONIFÁCIO</t>
  </si>
  <si>
    <t>FUNDAÇÃO DE ENSINO OSWALDO BERTAZONI</t>
  </si>
  <si>
    <t>Júlio Mesquita</t>
  </si>
  <si>
    <t>PREFEITURA MUNICIPAL DE JULIO MESQUITA</t>
  </si>
  <si>
    <t>CÂMARA MUNICIPAL DE JULIO MESQUITA</t>
  </si>
  <si>
    <t>FAPEN</t>
  </si>
  <si>
    <t>Jumirim</t>
  </si>
  <si>
    <t>PREFEITURA MUNICIPAL DE JUMIRIM</t>
  </si>
  <si>
    <t>CÂMARA MUNICIPAL DE JUMIRIM</t>
  </si>
  <si>
    <t>FUNDO MUNICIPAL DE APOSENTADORIA E PENSAO - JUMIRIM</t>
  </si>
  <si>
    <t>PREFEITURA MUNICIPAL DE JUNDIAÍ</t>
  </si>
  <si>
    <t>CÂMARA MUNICIPAL DE JUNDIAÍ</t>
  </si>
  <si>
    <t>FACULDADE DE MEDICINA DE JUNDIAI</t>
  </si>
  <si>
    <t>ESCOLA SUPERIOR DE EDUCAÇÃO FÍSICA - ESEFJ</t>
  </si>
  <si>
    <t>FUNDAÇÃO CASA DA CULTURA E ESPORTES</t>
  </si>
  <si>
    <t>FUNDAÇÃO MUNICIPAL DE AÇÃO SOCIAL - FUMAS</t>
  </si>
  <si>
    <t>FUNDAÇÃO TELEVISÃO EDUCATIVA DE JUNDIAI - TVE</t>
  </si>
  <si>
    <t>ESCOLA DE GESTÃO PUBLICA DE JUNDIAI - EGP</t>
  </si>
  <si>
    <t>Junqueirópolis</t>
  </si>
  <si>
    <t>PREFEITURA MUNICIPAL DE JUNQUEIRÓPOLIS</t>
  </si>
  <si>
    <t>CÂMARA MUNICIPAL DE JUNQUEIRÓPOLIS</t>
  </si>
  <si>
    <t>Juquiá</t>
  </si>
  <si>
    <t>PREFEITURA MUNICIPAL DE JUQUIÁ</t>
  </si>
  <si>
    <t>CÂMARA MUNICIPAL DE JUQUIÁ</t>
  </si>
  <si>
    <t>Juquitiba</t>
  </si>
  <si>
    <t>PREFEITURA MUNICIPAL DE JUQUITIBA</t>
  </si>
  <si>
    <t>CÂMARA MUNICIPAL DE JUQUITIBA</t>
  </si>
  <si>
    <t>CÂMARA MUNICIPAL DE LAGOINHA</t>
  </si>
  <si>
    <t>CÂMARA MUNICIPAL DE LARANJAL PAULISTA</t>
  </si>
  <si>
    <t>Lavínia</t>
  </si>
  <si>
    <t>PREFEITURA MUNICIPAL DE LAVÍNIA</t>
  </si>
  <si>
    <t>CÂMARA MUNICIPAL DE LAVÍNIA</t>
  </si>
  <si>
    <t>RPPS DO MUNICIPIO DE LAVINIA</t>
  </si>
  <si>
    <t>PREFEITURA MUNICIPAL DE LAVRINHAS</t>
  </si>
  <si>
    <t>Leme</t>
  </si>
  <si>
    <t>PREFEITURA MUNICIPAL DE LEME</t>
  </si>
  <si>
    <t>CÂMARA MUNICIPAL DE LEME</t>
  </si>
  <si>
    <t>SAECIL - SUPERINTENDENCIA AGUA ESGOTO</t>
  </si>
  <si>
    <t>FUNDAÇÃO EDUCACIONAL LEMENSE</t>
  </si>
  <si>
    <t>LEME PREVIDÊNCIA - LEMEPREV</t>
  </si>
  <si>
    <t>Lençóis Paulista</t>
  </si>
  <si>
    <t>PREFEITURA MUNICIPAL DE LENÇÓIS PAULISTA</t>
  </si>
  <si>
    <t>CÂMARA MUNICIPAL DE LENÇÓIS PAULISTA</t>
  </si>
  <si>
    <t>CENTRO MUNICIPAL DE FORMAÇÃO PROFISSIONAL-CMFP</t>
  </si>
  <si>
    <t>SERVIÇO AUTÔNOMO DE ÁGUA E ESGOTOS-SAAE</t>
  </si>
  <si>
    <t>INSTITUTO PREVIDÊNCIA MUNICIPAL DE LENÇÓIS PTA.-IPREM</t>
  </si>
  <si>
    <t>Limeira</t>
  </si>
  <si>
    <t>PREFEITURA MUNICIPAL DE LIMEIRA</t>
  </si>
  <si>
    <t>CÂMARA MUNICIPAL DE LIMEIRA</t>
  </si>
  <si>
    <t>CENTRO MUNICIPAL DE PROMOÇÃO SOCIAL</t>
  </si>
  <si>
    <t>Emdel - Empresa de Desenvolvimento de Limeira</t>
  </si>
  <si>
    <t>INSTITUTO DE PREVIDÊNCIA MUNICIPAL DE LIMEIRA</t>
  </si>
  <si>
    <t>Lindóia</t>
  </si>
  <si>
    <t>PREFEITURA MUNICIPAL DE LINDÓIA</t>
  </si>
  <si>
    <t>CÂMARA MUNICIPAL DE LINDÓIA</t>
  </si>
  <si>
    <t>CÂMARA MUNICIPAL DE LINS</t>
  </si>
  <si>
    <t>CÂMARA MUNICIPAL DE LORENA</t>
  </si>
  <si>
    <t>Lourdes</t>
  </si>
  <si>
    <t>PREFEITURA MUNICIPAL DE LOURDES</t>
  </si>
  <si>
    <t>CÂMARA MUNICIPAL DE LOURDES</t>
  </si>
  <si>
    <t>Louveira</t>
  </si>
  <si>
    <t>PREFEITURA MUNICIPAL DE LOUVEIRA</t>
  </si>
  <si>
    <t>CÂMARA MUNICIPAL DE LOUVEIRA</t>
  </si>
  <si>
    <t>FUNDO DE PREVIDÊNCIA</t>
  </si>
  <si>
    <t>FUNDAÇÃO MUNICIPAL DE HABITAÇÃO DE LOUVEIRA - FUMHAB</t>
  </si>
  <si>
    <t>Lucélia</t>
  </si>
  <si>
    <t>PREFEITURA MUNICIPAL DE LUCÉLIA</t>
  </si>
  <si>
    <t>CÂMARA MUNICIPAL DE LUCÉLIA</t>
  </si>
  <si>
    <t>CÂMARA MUNICIPAL DE LUCIANÓPOLIS</t>
  </si>
  <si>
    <t>Luís Antônio</t>
  </si>
  <si>
    <t>PREFEITURA MUNICIPAL DE LUÍS ANTÔNIO</t>
  </si>
  <si>
    <t>CÂMARA MUNICIPAL DE LUÍS ANTÔNIO</t>
  </si>
  <si>
    <t>FUNDAÇÃO AMBIENTAL DE LUÍS ANTONIO</t>
  </si>
  <si>
    <t>FUNDAÇÃO AMPARO AO ESPORTE LUÍS ANTONIO</t>
  </si>
  <si>
    <t>Luiziânia</t>
  </si>
  <si>
    <t>PREFEITURA MUNICIPAL DE LUIZIÂNIA</t>
  </si>
  <si>
    <t>CÂMARA MUNICIPAL DE LUIZIÂNIA</t>
  </si>
  <si>
    <t>Lupércio</t>
  </si>
  <si>
    <t>PREFEITURA MUNICIPAL DE LUPÉRCIO</t>
  </si>
  <si>
    <t>CÂMARA MUNICIPAL DE LUPÉRCIO</t>
  </si>
  <si>
    <t>Lutécia</t>
  </si>
  <si>
    <t>PREFEITURA MUNICIPAL DE LUTÉCIA</t>
  </si>
  <si>
    <t>CÂMARA MUNICIPAL DE LUTÉCIA</t>
  </si>
  <si>
    <t>Manduri</t>
  </si>
  <si>
    <t>SAEMAN</t>
  </si>
  <si>
    <t>Macatuba</t>
  </si>
  <si>
    <t>PREFEITURA MUNICIPAL DE MACATUBA</t>
  </si>
  <si>
    <t>CÂMARA MUNICIPAL DE MACATUBA</t>
  </si>
  <si>
    <t>INSTITUTO DE PREVIDENCIA MUNICIPAL DE MACATUBA</t>
  </si>
  <si>
    <t>Macaubal</t>
  </si>
  <si>
    <t>PREFEITURA MUNICIPAL DE MACAUBAL</t>
  </si>
  <si>
    <t>CÂMARA MUNICIPAL DE MACAUBAL</t>
  </si>
  <si>
    <t>FUNDO MUNICIPAL DE SEGURIDADE SOCIAL DE MACAUBAL</t>
  </si>
  <si>
    <t>CÂMARA MUNICIPAL DE MACEDÔNIA</t>
  </si>
  <si>
    <t>Magda</t>
  </si>
  <si>
    <t>PREFEITURA MUNICIPAL DE MAGDA</t>
  </si>
  <si>
    <t>CÂMARA MUNICIPAL DE MAGDA</t>
  </si>
  <si>
    <t>INSTITUTO DE PREVIDENCIA MUNICIPAL DE MAGDA -IPREM</t>
  </si>
  <si>
    <t>Mairinque</t>
  </si>
  <si>
    <t>PREFEITURA MUNICIPAL DE MAIRINQUE</t>
  </si>
  <si>
    <t>CÂMARA MUNICIPAL DE MAIRINQUE</t>
  </si>
  <si>
    <t>Mairiporã</t>
  </si>
  <si>
    <t>PREFEITURA MUNICIPAL DE MAIRIPORÃ</t>
  </si>
  <si>
    <t>CÂMARA MUNICIPAL DE MAIRIPORÃ</t>
  </si>
  <si>
    <t>24/01/2022</t>
  </si>
  <si>
    <t>INST. DE PREV. DOS SERV. PUBL DE MAIRIPORÃ - IPREMA</t>
  </si>
  <si>
    <t>PREFEITURA MUNICIPAL DE MANDURI</t>
  </si>
  <si>
    <t>CÂMARA MUNICIPAL DE MANDURI</t>
  </si>
  <si>
    <t>Marabá Paulista</t>
  </si>
  <si>
    <t>CÂMARA MUNICIPAL DE MARABA PAULISTA</t>
  </si>
  <si>
    <t>PREFEITURA MUNICIPAL DE MARABA PAULISTA</t>
  </si>
  <si>
    <t>Maracaí</t>
  </si>
  <si>
    <t>PREFEITURA MUNICIPAL DE MARACAÍ</t>
  </si>
  <si>
    <t>CÂMARA MUNICIPAL DE MARACAÍ</t>
  </si>
  <si>
    <t>Marapoama</t>
  </si>
  <si>
    <t>PREFEITURA MUNICIPAL DE MARAPOAMA</t>
  </si>
  <si>
    <t>CÂMARA MUNICIPAL DE MARAPOAMA</t>
  </si>
  <si>
    <t>Mariápolis</t>
  </si>
  <si>
    <t>PREFEITURA MUNICIPAL DE MARIÁPOLIS</t>
  </si>
  <si>
    <t>CÂMARA MUNICIPAL DE MARIÁPOLIS</t>
  </si>
  <si>
    <t>Marília</t>
  </si>
  <si>
    <t>CÂMARA MUNICIPAL DE MARÍLIA</t>
  </si>
  <si>
    <t>PREFEITURA MUNICIPAL DE MARÍLIA</t>
  </si>
  <si>
    <t>DAEM - DEPARTAMENTO DE ÁGUA E ESGOTO DE MARÍLIA</t>
  </si>
  <si>
    <t>IPREMM - INSTITUTO DE PREVIDÊNCIA DO MUNIC. MARÍLIA</t>
  </si>
  <si>
    <t>FUMARES - FUND. MARILIENSE DE RECUPERAÇÃO SOCIAL</t>
  </si>
  <si>
    <t>EMPRESA MUNICIPAL DE MOBILIDADE URBANA DE MARILIA EMDURB</t>
  </si>
  <si>
    <t>FUMES - FUNDAÇÃO MUNICIPAL DE ENSINO SUPERIOR</t>
  </si>
  <si>
    <t>CÂMARA MUNICIPAL DE MARINÓPOLIS</t>
  </si>
  <si>
    <t>INSTITUTO DE PREVIDÊNCIA MUNICIPAL DE MARINÓPOLIS</t>
  </si>
  <si>
    <t>Martinópolis</t>
  </si>
  <si>
    <t>PREFEITURA MUNICIPAL DE MARTINÓPOLIS</t>
  </si>
  <si>
    <t>CÂMARA MUNICIPAL DE MARTINÓPOLIS</t>
  </si>
  <si>
    <t>CÂMARA MUNICIPAL DE MATÃO</t>
  </si>
  <si>
    <t>Mauá</t>
  </si>
  <si>
    <t>PREFEITURA MUNICIPAL  MAUÁ</t>
  </si>
  <si>
    <t>CÂMARA MUNICIPAL DE MAUÁ</t>
  </si>
  <si>
    <t>AGENCIA REGULADORA DE SERVICOS PUBLICOS DE MAUA</t>
  </si>
  <si>
    <t>SANEAMENTO BÁSICO DO MUNICÍPIO DE MAUÁ - SAMA</t>
  </si>
  <si>
    <t>Mendonça</t>
  </si>
  <si>
    <t>PREFEITURA MUNICIPAL DE MENDONÇA</t>
  </si>
  <si>
    <t>CÂMARA MUNICIPAL DE MENDONÇA</t>
  </si>
  <si>
    <t>Meridiano</t>
  </si>
  <si>
    <t>PREFEITURA MUNICIPAL DE MERIDIANO</t>
  </si>
  <si>
    <t>CÂMARA MUNICIPAL DE MERIDIANO</t>
  </si>
  <si>
    <t>REGIME PROPRIO DE PREV.SOCIAL DO MUNICIPIO DE MERIDIANO</t>
  </si>
  <si>
    <t>Mesópolis</t>
  </si>
  <si>
    <t>PREFEITURA MUNICIPAL DE MESÓPOLIS</t>
  </si>
  <si>
    <t>CÂMARA MUNICIPAL DE MESÓPOLIS</t>
  </si>
  <si>
    <t>INSTITUTO DE PRVEIDENCIA MUNICIPAL-IPREM</t>
  </si>
  <si>
    <t>Miguelópolis</t>
  </si>
  <si>
    <t>CÂMARA MUNICIPAL DE MIGUELÓPOLIS</t>
  </si>
  <si>
    <t>PREFEITURA MUNICIPAL DE MIGUELÓPOLIS</t>
  </si>
  <si>
    <t>INSTITUTO DE PREV. SERV. PÚB. MUNIC. MIGUELÓPOLIS</t>
  </si>
  <si>
    <t>Mineiros do Tietê</t>
  </si>
  <si>
    <t>PREFEITURA MUNICIPAL DE MINEIROS DO TIETÊ</t>
  </si>
  <si>
    <t>CÂMARA MUNICIPAL DE MINEIROS DO TIETÊ</t>
  </si>
  <si>
    <t>Miracatu</t>
  </si>
  <si>
    <t>PREFEITURA MUNICIPAL DE MIRACATU</t>
  </si>
  <si>
    <t>CÂMARA MUNICIPAL DE MIRACATU</t>
  </si>
  <si>
    <t>Mira Estrela</t>
  </si>
  <si>
    <t>PREFEITURA MUNICIPAL DE MIRA ESTRELA</t>
  </si>
  <si>
    <t>CÂMARA MUNICIPAL DE MIRA ESTRELA</t>
  </si>
  <si>
    <t>FUNDO DE PREVIDENCIA SOCIAL DO MUNICIPIO DE MIRA ESTRELA</t>
  </si>
  <si>
    <t>Mirandópolis</t>
  </si>
  <si>
    <t>PREFEITURA MUNICIPAL DE MIRANDÓPOLIS</t>
  </si>
  <si>
    <t>CÂMARA MUNICIPAL DE MIRANDÓPOLIS</t>
  </si>
  <si>
    <t>SERVIÇO AUTÔNOMO DE ÁGUA E ESGOTO DE MIRANDÓPOLIS</t>
  </si>
  <si>
    <t>Mirante do Paranapanema</t>
  </si>
  <si>
    <t>PREFEITURA MUNICIPAL DE MIRANTE DO PARANAPANEMA</t>
  </si>
  <si>
    <t>CÂMARA MUNICIPAL DE MIRANTE DO PARANAPANEMA</t>
  </si>
  <si>
    <t>Mirassol</t>
  </si>
  <si>
    <t>CÂMARA MUNICIPAL DE MIRASSOL</t>
  </si>
  <si>
    <t>PREFEITURA MUNICIPAL DE MIRASSOL</t>
  </si>
  <si>
    <t>AGENCIA REGUL.SERV. AGUA E ESGOTO - ARSAE</t>
  </si>
  <si>
    <t>Mirassolândia</t>
  </si>
  <si>
    <t>PREFEITURA MUNICIPAL DE MIRASSOLÂNDIA</t>
  </si>
  <si>
    <t>CÂMARA MUNICIPAL DE MIRASSOLÂNDIA</t>
  </si>
  <si>
    <t>CÂMARA MUNICIPAL DE MOCOCA</t>
  </si>
  <si>
    <t>Mogi das Cruzes</t>
  </si>
  <si>
    <t>PREFEITURA MUNICIPAL DE MOGI DAS CRUZES</t>
  </si>
  <si>
    <t>CÂMARA MUNICIPAL DE MOGI DAS CRUZES</t>
  </si>
  <si>
    <t>SEMAE - SERVIÇO MUNICIPAL DE AGUAS E ESGOTOS</t>
  </si>
  <si>
    <t>IPREM - INSTITUTO DE PREVIDÊNCIA MUNICIPAL</t>
  </si>
  <si>
    <t>CÂMARA MUNICIPAL DE MOGI GUAÇU</t>
  </si>
  <si>
    <t>HOSPITAL MUNICIPAL DR. TABAJARA RAMOS</t>
  </si>
  <si>
    <t>Mongaguá</t>
  </si>
  <si>
    <t>EMPRESA MUNICIPAL DE SAÚDE - EMUS</t>
  </si>
  <si>
    <t>SAMAE-SERVIÇO AUTON. ÁGUA E ESGOTO</t>
  </si>
  <si>
    <t>FEG-FUNDAÇÃO EDUCACIONAL GUAÇUANA</t>
  </si>
  <si>
    <t>PREFEITURA MUNICIPAL DE MOGI MIRIM</t>
  </si>
  <si>
    <t>SERVIÇO AUTÔNOMO DE ÁGUA E ESGOTOS DE MOGI MIRIM</t>
  </si>
  <si>
    <t>Mombuca</t>
  </si>
  <si>
    <t>PREFEITURA MUNICIPAL DE MOMBUCA</t>
  </si>
  <si>
    <t>CÂMARA MUNICIPAL DE MOMBUCA</t>
  </si>
  <si>
    <t>Monções</t>
  </si>
  <si>
    <t>PREFEITURA MUNICIPAL DE MONÇÕES</t>
  </si>
  <si>
    <t>CÂMARA MUNICIPAL DE MONÇÕES</t>
  </si>
  <si>
    <t>SERVIÇO DE PREVIDÊNCIA MUNICIPAL</t>
  </si>
  <si>
    <t>PREFEITURA MUNICIPAL DE MONGAGUÁ</t>
  </si>
  <si>
    <t>CÂMARA MUNICIPAL DE MONGAGUÁ</t>
  </si>
  <si>
    <t>CÂMARA MUNICIPAL DE MONTE ALEGRE DO SUL</t>
  </si>
  <si>
    <t>Monte Alto</t>
  </si>
  <si>
    <t>PREFEITURA MUNICIPAL DE MONTE ALTO</t>
  </si>
  <si>
    <t>CÂMARA MUNICIPAL DE MONTE ALTO</t>
  </si>
  <si>
    <t>Monte Aprazível</t>
  </si>
  <si>
    <t>PREFEITURA MUNICIPAL DE MONTE APRAZÍVEL</t>
  </si>
  <si>
    <t>CÂMARA MUNICIPAL DE MONTE APRAZÍVEL</t>
  </si>
  <si>
    <t>Monte Azul Paulista</t>
  </si>
  <si>
    <t>PREFEITURA MUNICIPAL DE MONTE AZUL PAULISTA</t>
  </si>
  <si>
    <t>CÂMARA MUNICIPAL DE MONTE AZUL PAULISTA</t>
  </si>
  <si>
    <t>SAEMAP</t>
  </si>
  <si>
    <t>CÂMARA MUNICIPAL DE MONTE CASTELO</t>
  </si>
  <si>
    <t>INSTITUTO DE PREVIDÊNCIA DE MONTE CASTELO</t>
  </si>
  <si>
    <t>CÂMARA MUNICIPAL DE MONTEIRO LOBATO</t>
  </si>
  <si>
    <t>Monte Mor</t>
  </si>
  <si>
    <t>PREFEITURA MUNICIPAL DE MONTE MOR</t>
  </si>
  <si>
    <t>CÂMARA MUNICIPAL DE MONTE MOR</t>
  </si>
  <si>
    <t>INSTITUTO DE PREVIDÊNCIA MUNICIPAL DE MONTE MOR</t>
  </si>
  <si>
    <t>Morro Agudo</t>
  </si>
  <si>
    <t>PREFEITURA MUNICIPAL DE MORRO AGUDO</t>
  </si>
  <si>
    <t>CÂMARA MUNICIPAL DE MORRO AGUDO</t>
  </si>
  <si>
    <t>INSTITUTO DE PREVIDÊNICA MUNICIPAL DE MORRO AGUDO</t>
  </si>
  <si>
    <t>Morungaba</t>
  </si>
  <si>
    <t>PREFEITURA MUNICIPAL DE MORUNGABA</t>
  </si>
  <si>
    <t>CÂMARA MUNICIPAL DE MORUNGABA</t>
  </si>
  <si>
    <t>Motuca</t>
  </si>
  <si>
    <t>PREFEITURA MUNICIPAL DE MOTUCA</t>
  </si>
  <si>
    <t>CÂMARA MUNICIPAL DE MOTUCA</t>
  </si>
  <si>
    <t>Murutinga do Sul</t>
  </si>
  <si>
    <t>PREFEITURA MUNICIPAL DE MURUTINGA DO SUL</t>
  </si>
  <si>
    <t>CÂMARA MUNICIPAL DE MURUTINGA DO SUL</t>
  </si>
  <si>
    <t>Nantes</t>
  </si>
  <si>
    <t>CÂMARA MUNICIPAL DE NANTES</t>
  </si>
  <si>
    <t>PREFEITURA MUNICIPAL DE NANTES</t>
  </si>
  <si>
    <t>Narandiba</t>
  </si>
  <si>
    <t>PREFEITURA MUNICIPAL DE NARANDIBA</t>
  </si>
  <si>
    <t>CÂMARA MUNICIPAL DE NARANDIBA</t>
  </si>
  <si>
    <t>CÂMARA MUNICIPAL DE NATIVIDADE DA SERRA</t>
  </si>
  <si>
    <t>Nazaré Paulista</t>
  </si>
  <si>
    <t>PREFEITURA MUNICIPAL DE NAZARÉ PAULISTA</t>
  </si>
  <si>
    <t>CÂMARA MUNICIPAL DE NAZARÉ PAULISTA</t>
  </si>
  <si>
    <t>Neves Paulista</t>
  </si>
  <si>
    <t>PREFEITURA MUNICIPAL DE NEVES PAULISTA</t>
  </si>
  <si>
    <t>CÂMARA MUNICIPAL DE NEVES PAULISTA</t>
  </si>
  <si>
    <t>FUNDO MUNICIPAL DE SEGURIDADE SOCIAL - NEVES PAULISTA</t>
  </si>
  <si>
    <t>Nhandeara</t>
  </si>
  <si>
    <t>PREFEITURA MUNICIPAL DE NHANDEARA</t>
  </si>
  <si>
    <t>CÂMARA MUNICIPAL DE NHANDEARA</t>
  </si>
  <si>
    <t>Nipoã</t>
  </si>
  <si>
    <t>PREFEITURA MUNICIPAL DE NIPOÃ</t>
  </si>
  <si>
    <t>CÂMARA MUNICIPAL DE NIPOÃ</t>
  </si>
  <si>
    <t>CÂMARA MUNICIPAL DE NOVA ALIANÇA</t>
  </si>
  <si>
    <t>Nova Campina</t>
  </si>
  <si>
    <t>PREFEITURA MUNICIPAL DE NOVA CAMPINA</t>
  </si>
  <si>
    <t>CÂMARA MUNICIPAL DE NOVA CAMPINA</t>
  </si>
  <si>
    <t>PREFEITURA MUNICIPAL DE NOVA CANAÃ PAULISTA</t>
  </si>
  <si>
    <t>INSTITUTO DE PREVIDÊNCIA MUNICIPAL DE NOVA CANAÃ PAULISTA</t>
  </si>
  <si>
    <t>CÂMARA MUNICIPAL DE NOVA CASTILHO</t>
  </si>
  <si>
    <t>Nova Europa</t>
  </si>
  <si>
    <t>PREFEITURA MUNICIPAL DE NOVA EUROPA</t>
  </si>
  <si>
    <t>CÂMARA MUNICIPAL DE NOVA EUROPA</t>
  </si>
  <si>
    <t>Nova Granada</t>
  </si>
  <si>
    <t>PREFEITURA MUNICIPAL DE NOVA GRANADA</t>
  </si>
  <si>
    <t>CÂMARA MUNICIPAL DE NOVA GRANADA</t>
  </si>
  <si>
    <t>Nova Guataporanga</t>
  </si>
  <si>
    <t>PREFEITURA MUNICIPAL DE NOVA GUATAPORANGA</t>
  </si>
  <si>
    <t>CÂMARA MUNICIPAL DE NOVA GUATAPORANGA</t>
  </si>
  <si>
    <t>IPRENOG - INST. DE PREV. MUNIC. DE N.GUATAPORANGA</t>
  </si>
  <si>
    <t>Nova Independência</t>
  </si>
  <si>
    <t>PREFEITURA MUNICIPAL DE NOVA INDEPENDÊNCIA</t>
  </si>
  <si>
    <t>CÂMARA MUNICIPAL DE NOVA INDEPENDÊNCIA</t>
  </si>
  <si>
    <t>Novais</t>
  </si>
  <si>
    <t>PREFEITURA MUNICIPAL DE NOVAIS</t>
  </si>
  <si>
    <t>CÂMARA MUNICIPAL DE NOVAIS</t>
  </si>
  <si>
    <t>Nova Luzitânia</t>
  </si>
  <si>
    <t>PREFEITURA MUNICIPAL DE NOVA LUZITÂNIA</t>
  </si>
  <si>
    <t>CÂMARA MUNICIPAL DE NOVA LUZITÂNIA</t>
  </si>
  <si>
    <t>Nova Odessa</t>
  </si>
  <si>
    <t>PREFEITURA MUNICIPAL DE NOVA ODESSA</t>
  </si>
  <si>
    <t>CÂMARA MUNICIPAL DE NOVA ODESSA</t>
  </si>
  <si>
    <t>Nuporanga</t>
  </si>
  <si>
    <t>PREFEITURA MUNICIPAL DE NUPORANGA</t>
  </si>
  <si>
    <t>CÂMARA MUNICIPAL DE NUPORANGA</t>
  </si>
  <si>
    <t>Ocauçu</t>
  </si>
  <si>
    <t>PREFEITURA MUNICIPAL DE OCAUÇU</t>
  </si>
  <si>
    <t>CÂMARA MUNICIPAL DE OCAUÇU</t>
  </si>
  <si>
    <t>Óleo</t>
  </si>
  <si>
    <t>PREFEITURA MUNICIPAL DE ÓLEO</t>
  </si>
  <si>
    <t>CÂMARA MUNICIPAL DE ÓLEO</t>
  </si>
  <si>
    <t>Olímpia</t>
  </si>
  <si>
    <t>PREFEITURA MUNICIPAL DE OLÍMPIA</t>
  </si>
  <si>
    <t>CÂMARA MUNICIPAL DE OLÍMPIA</t>
  </si>
  <si>
    <t>SUPERINTENDÊNCIA DE ÁGUA, ESGOTO E MEIO AMBIENTE DE OLIMPIA - DAEMO AMBIENTAL</t>
  </si>
  <si>
    <t>INSTITUTO DE PREVID.SERV.PUB.MUN.OLIMPIA - IPSPMO</t>
  </si>
  <si>
    <t>Onda Verde</t>
  </si>
  <si>
    <t>PREFEITURA MUNICIPAL DE ONDA VERDE</t>
  </si>
  <si>
    <t>CÂMARA MUNICIPAL DE ONDA VERDE</t>
  </si>
  <si>
    <t>FUNDO DE PREVIDENCIA MUNICIPAL - ONDA VERDE</t>
  </si>
  <si>
    <t>Oriente</t>
  </si>
  <si>
    <t>CÂMARA MUNICIPAL DE ORIENTE</t>
  </si>
  <si>
    <t>PREFEITURA MUNICIPAL DE ORIENTE</t>
  </si>
  <si>
    <t>Orindiúva</t>
  </si>
  <si>
    <t>PREFEITURA MUNICIPAL DE ORINDIUVA</t>
  </si>
  <si>
    <t>CÂMARA MUNICIPAL DE ORINDIÚVA</t>
  </si>
  <si>
    <t>FUNDO DE SEGURIDADE MUNICIPAL - ORINDIUVA</t>
  </si>
  <si>
    <t>Orlândia</t>
  </si>
  <si>
    <t>PREFEITURA MUNICIPAL DE ORLÂNDIA</t>
  </si>
  <si>
    <t>CÂMARA MUNICIPAL DE ORLÂNDIA</t>
  </si>
  <si>
    <t>INSTITUTO DE PREVIDENCIA SERVIDORES MUNICIPAIS</t>
  </si>
  <si>
    <t>CÂMARA MUNICIPAL DE OSASCO</t>
  </si>
  <si>
    <t>INSTITUTO DE PREVIDÊNCIA DO MUNICÍPIO DE OSASCO</t>
  </si>
  <si>
    <t>FUNDAÇÃO INSTITUTO TECNOLÓGICO DE OSASCO</t>
  </si>
  <si>
    <t>Oscar Bressane</t>
  </si>
  <si>
    <t>PREFEITURA MUNICIPAL DE OSCAR BRESSANE</t>
  </si>
  <si>
    <t>CÂMARA MUNICIPAL DE OSCAR BRESSANE</t>
  </si>
  <si>
    <t>Osvaldo Cruz</t>
  </si>
  <si>
    <t>PREFEITURA MUNICIPAL DE OSVALDO CRUZ</t>
  </si>
  <si>
    <t>CÂMARA MUNICIPAL DE OSVALDO CRUZ</t>
  </si>
  <si>
    <t>FUNDO DE ASSISTENCIA MUNICIPAL DE OSVALDO CRUZ</t>
  </si>
  <si>
    <t>Ourinhos</t>
  </si>
  <si>
    <t>PREFEITURA MUNICIPAL DE OURINHOS</t>
  </si>
  <si>
    <t>CÂMARA MUNICIPAL DE OURINHOS</t>
  </si>
  <si>
    <t>SUPERINTENDÊNCIA DE ÁGUA E ESGOTO- SAE</t>
  </si>
  <si>
    <t>INSTITUTO DE PREVIDÊNCIA MUNICIPAL DE OURINHOS</t>
  </si>
  <si>
    <t>Ouroeste</t>
  </si>
  <si>
    <t>PREFEITURA MUNICIPAL DE OUROESTE</t>
  </si>
  <si>
    <t>CÂMARA MUNICIPAL DE OUROESTE</t>
  </si>
  <si>
    <t>INSTITUTO DE PREVIDENCIA</t>
  </si>
  <si>
    <t>CÂMARA MUNICIPAL DE OURO VERDE</t>
  </si>
  <si>
    <t>Pacaembu</t>
  </si>
  <si>
    <t>PREFEITURA MUNICIPAL DE PACAEMBU</t>
  </si>
  <si>
    <t>CÂMARA MUNICIPAL DE PACAEMBU</t>
  </si>
  <si>
    <t>Palestina</t>
  </si>
  <si>
    <t>PREFEITURA MUNICIPAL DE PALESTINA</t>
  </si>
  <si>
    <t>CÂMARA MUNICIPAL DE PALESINA</t>
  </si>
  <si>
    <t>Palmares Paulista</t>
  </si>
  <si>
    <t>PREFEITURA MUNICIPAL DE  PALMARES PAULISTA</t>
  </si>
  <si>
    <t>CÂMARA MUNICIPAL DE PALMARES PAULISTA</t>
  </si>
  <si>
    <t>Palmeira d'Oeste</t>
  </si>
  <si>
    <t>PREFEITURA MUNICIPAL DE PALMEIRA D OESTE</t>
  </si>
  <si>
    <t>CÂMARA MUNICIPAL DE PALMEIRA D OESTE</t>
  </si>
  <si>
    <t>INSTITUTO DE PREVIDENCIA MUNICIPAL - IPREM</t>
  </si>
  <si>
    <t>Palmital</t>
  </si>
  <si>
    <t>PREFEITURA MUNICIPAL DE PALMITAL</t>
  </si>
  <si>
    <t>CÂMARA MUNICIPAL DE PALMITAL</t>
  </si>
  <si>
    <t>SERVIÇO DE ASSISTÊNCIA À SAÚDE-SAS</t>
  </si>
  <si>
    <t>Panorama</t>
  </si>
  <si>
    <t>PREFEITURA MUNICIPAL DE PANORAMA</t>
  </si>
  <si>
    <t>CÂMARA MUNICIPAL DE PANORAMA</t>
  </si>
  <si>
    <t>Paraguaçu Paulista</t>
  </si>
  <si>
    <t>PREFEITURA MUNICIPAL DE PARAGUAÇU PAULISTA</t>
  </si>
  <si>
    <t>CÂMARA MUNICIPAL DE PARAGUAÇU PAULISTA</t>
  </si>
  <si>
    <t>INSTITUTO MUNICIPAL DE SEGURIDADE SOCIAL</t>
  </si>
  <si>
    <t>Paraibuna</t>
  </si>
  <si>
    <t>PREFEITURA MUNICIPAL DE PARAIBUNA</t>
  </si>
  <si>
    <t>CÂMARA MUNICIPAL DE PARAIBUNA</t>
  </si>
  <si>
    <t>FUNDAÇÃO CULTURAL</t>
  </si>
  <si>
    <t>INSTITUTO DE PREVIDÊNCIA DO MUNICÍPIO DE PARAIBUNA</t>
  </si>
  <si>
    <t>Paraíso</t>
  </si>
  <si>
    <t>PREFEITURA MUNICIPAL DE PARAÍSO</t>
  </si>
  <si>
    <t>CÂMARA MUNICIPAL DE PARAÍSO</t>
  </si>
  <si>
    <t>INSTITUTO DE PREVIDÊNCIA DOS SERVIDORES PÚBLICOS DO MUNICÍPIO DE PARAÍSO</t>
  </si>
  <si>
    <t>Paranapanema</t>
  </si>
  <si>
    <t>PREFEITURA MUNICIPAL DE PARANAPANEMA</t>
  </si>
  <si>
    <t>CÂMARA MUNICIPAL DE PARANAPANEMA</t>
  </si>
  <si>
    <t>INST PREVID SOC FUNC PÚBL DA EST TUR PARANAPANEMA</t>
  </si>
  <si>
    <t>Paranapuã</t>
  </si>
  <si>
    <t>PREFEITURA MUNICIPAL DE PARANAPUÃ</t>
  </si>
  <si>
    <t>CÂMARA MUNICIPAL DE PARANAPUÃ</t>
  </si>
  <si>
    <t>INSTITUTO DE PREVIDÊNCIA</t>
  </si>
  <si>
    <t>Parapuã</t>
  </si>
  <si>
    <t>PREFEITURA MUNICIPAL DE PARAPUÃ</t>
  </si>
  <si>
    <t>CÂMARA MUNICIPAL DE PARAPUÃ</t>
  </si>
  <si>
    <t>Pardinho</t>
  </si>
  <si>
    <t>PREFEITURA MUNICIPAL DE PARDINHO</t>
  </si>
  <si>
    <t>CÂMARA MUNICIPAL DE PARDINHO</t>
  </si>
  <si>
    <t>Pariquera-Açu</t>
  </si>
  <si>
    <t>PREFEITURA MUNICIPAL DE PARIQUERA-AÇU</t>
  </si>
  <si>
    <t>CÂMARA MUNICIPAL DE PARIQUERA-AÇU</t>
  </si>
  <si>
    <t>Parisi</t>
  </si>
  <si>
    <t>PREFEITURA MUNICIPAL DE PARISI</t>
  </si>
  <si>
    <t>CÂMARA MUNICIPAL DE PARISI</t>
  </si>
  <si>
    <t>FUNDO MUNICIPAL DE SEGURIDADE SOCIAL - PARISI</t>
  </si>
  <si>
    <t>Patrocínio Paulista</t>
  </si>
  <si>
    <t>PREFEITURA MUNICIPAL DE PATROCÍNIO PAULISTA</t>
  </si>
  <si>
    <t>CÂMARA MUNICIPAL DE PATROCÍNIO PAULISTA</t>
  </si>
  <si>
    <t>Paulicéia</t>
  </si>
  <si>
    <t>PREFEITURA MUNICIPAL DE PAULICÉIA</t>
  </si>
  <si>
    <t>CÂMARA MUNICIPAL DE PAULICÉIA</t>
  </si>
  <si>
    <t>Paulínia</t>
  </si>
  <si>
    <t>PREFEITURA MUNICIPAL DE PAULINIA</t>
  </si>
  <si>
    <t>CÂMARA MUNICIPAL DE PAULÍNIA</t>
  </si>
  <si>
    <t>PAULINIA PREVI</t>
  </si>
  <si>
    <t>Paulistânia</t>
  </si>
  <si>
    <t>PREFEITURA MUNICIPAL DE PAULISTÂNIA</t>
  </si>
  <si>
    <t>CÂMARA MUNICIPAL DE PAULISTÂNIA</t>
  </si>
  <si>
    <t>Paulo de Faria</t>
  </si>
  <si>
    <t>PREFEITURA MUNICIPAL DE PAULO DE FARIA</t>
  </si>
  <si>
    <t>CÂMARA MUNICIPAL DE PAULO DE FARIA</t>
  </si>
  <si>
    <t>INSTITUTO DE PREVID. DO MUNICIPIO DE PAULO DE FARIA</t>
  </si>
  <si>
    <t>PREFEITURA MUNICIPAL DE PEDERNEIRAS</t>
  </si>
  <si>
    <t>Pedra Bela</t>
  </si>
  <si>
    <t>PREFEITURA MUNICIPAL DE PEDRA BELA</t>
  </si>
  <si>
    <t>CÂMARA MUNICIPAL DE PEDRA BELA</t>
  </si>
  <si>
    <t>Pedranópolis</t>
  </si>
  <si>
    <t>PREFEITURA MUNICIPAL DE PEDRANÓPOLIS</t>
  </si>
  <si>
    <t>CÂMARA MUNICIPAL DE PEDRANÓPOLIS</t>
  </si>
  <si>
    <t>Pedregulho</t>
  </si>
  <si>
    <t>PREFEITURA MUNICIPAL DE PEDREGULHO</t>
  </si>
  <si>
    <t>CÂMARA MUNICIPAL DE PEDREGULHO</t>
  </si>
  <si>
    <t>Pedreira</t>
  </si>
  <si>
    <t>PREFEITURA MUNICIPAL DE PEDREIRA</t>
  </si>
  <si>
    <t>CÂMARA MUNICIPAL DE PEDREIRA</t>
  </si>
  <si>
    <t>FUNDAÇÃO BENEFICENTE DE PEDREIRA</t>
  </si>
  <si>
    <t>SERVIÇO AUTÔNOMO DE ÁGUA E ESGOTO DE PEDREIRA</t>
  </si>
  <si>
    <t>Pedrinhas Paulista</t>
  </si>
  <si>
    <t>PREFEITURA MUNICIPAL DE PEDRINHAS PAULISTA</t>
  </si>
  <si>
    <t>CÂMARA MUNICIPAL DE PEDRINHAS PAULISTA</t>
  </si>
  <si>
    <t>Pedro de Toledo</t>
  </si>
  <si>
    <t>PREFEITURA MUNICIPAL DE PEDRO DE TOLEDO</t>
  </si>
  <si>
    <t>CÂMARA MUNICIPAL DE PEDRO DE TOLEDO</t>
  </si>
  <si>
    <t>Penápolis</t>
  </si>
  <si>
    <t>PREFEITURA MUNICIPAL DE PENÁPOLIS</t>
  </si>
  <si>
    <t>CÂMARA MUNICIPAL DE PENÁPOLIS</t>
  </si>
  <si>
    <t>DEPARTAMENTO AUT DE AGUA E ESGOTO DE PENAPOLIS</t>
  </si>
  <si>
    <t>EMPRESA MUNICIPAL DE URBANIZAÇÃO - EMURPE</t>
  </si>
  <si>
    <t>Pereira Barreto</t>
  </si>
  <si>
    <t>CÂMARA MUNICIPAL DE PEREIRA BARRETO</t>
  </si>
  <si>
    <t>PREFEITURA MUNICIPAL DE PEREIRA BARRETO</t>
  </si>
  <si>
    <t>SERV AUTÔNOMO ÁGUA ESG. PEREIRA BARRETO</t>
  </si>
  <si>
    <t>Pereiras</t>
  </si>
  <si>
    <t>PREFEITURA MUNICIPAL DE PEREIRAS</t>
  </si>
  <si>
    <t>CÂMARA MUNICIPAL DE PEREIRAS</t>
  </si>
  <si>
    <t>Peruíbe</t>
  </si>
  <si>
    <t>PREFEITURA MUNICIPAL DA ESTÂNCIA BALNEÁRIA DE PERUIBE</t>
  </si>
  <si>
    <t>CÂMARA MUNICIPAL DA ESTÂNCIA BALNEÁRIA DE PERUÍBE</t>
  </si>
  <si>
    <t>INSTITUTO MUNICIPAL DE PREVIDÊNCIA SOCIAL - PERUIBEPREV</t>
  </si>
  <si>
    <t>Piacatu</t>
  </si>
  <si>
    <t>PREFEITURA MUNICIPAL DE PIACATU</t>
  </si>
  <si>
    <t>CÂMARA MUNICIPAL DE PIACATU</t>
  </si>
  <si>
    <t>Piedade</t>
  </si>
  <si>
    <t>PREFEITURA MUNICIPAL DE PIEDADE</t>
  </si>
  <si>
    <t>CÂMARA MUNICIPAL DE PIEDADE</t>
  </si>
  <si>
    <t>Pilar do Sul</t>
  </si>
  <si>
    <t>PREFEITURA MUNICIPAL DE PILAR DO SUL</t>
  </si>
  <si>
    <t>CÂMARA MUNICIPAL DE PILAR DO SUL</t>
  </si>
  <si>
    <t>Pindamonhangaba</t>
  </si>
  <si>
    <t>PREFEITURA MUNICIPAL DE PINDAMONHANGABA</t>
  </si>
  <si>
    <t>CÂMARA MUNICIPAL DE PINDAMONHANGABA</t>
  </si>
  <si>
    <t>FUNDAÇÃO DR. JOÃO ROMEIRO</t>
  </si>
  <si>
    <t>FUNDO DE PREVIDENCIA MUNICIPAL DE PINDAMONHANGABA</t>
  </si>
  <si>
    <t>Pindorama</t>
  </si>
  <si>
    <t>PREFEITURA MUNICIPAL DE PINDORAMA</t>
  </si>
  <si>
    <t>CÂMARA MUNICIPAL DE PINDORAMA</t>
  </si>
  <si>
    <t>Pinhalzinho</t>
  </si>
  <si>
    <t>PREFEITURA MUNICIPAL DE PINHALZINHO</t>
  </si>
  <si>
    <t>CÂMARA MUNICIPAL DE PINHALZINHO</t>
  </si>
  <si>
    <t>Piquerobi</t>
  </si>
  <si>
    <t>PREFEITURA MUNICIPAL DE PIQUEROBI</t>
  </si>
  <si>
    <t>CÂMARA MUNICIPAL DE PIQUEROBI</t>
  </si>
  <si>
    <t>CÂMARA MUNICIPAL DE PIQUETE</t>
  </si>
  <si>
    <t>PREFEITURA MUNICIPAL DE PIRACAIA</t>
  </si>
  <si>
    <t>INSTITUTO DE PREVIDÊNCIA DOS SERVIDORES PÚBLICOS DO MUNICÍPIO DE PIRACAIA PIRAPREV</t>
  </si>
  <si>
    <t>Piracicaba</t>
  </si>
  <si>
    <t>PREFEITURA MUNICIPAL DE PIRACICABA</t>
  </si>
  <si>
    <t>CÂMARA MUNICIPAL DE PIRACICABA</t>
  </si>
  <si>
    <t>FUNDACAO MUNICIPAL DE ENSINO</t>
  </si>
  <si>
    <t>SEMAE  - CNPJ 50.853.555/0001-54</t>
  </si>
  <si>
    <t>EMDHAP - CNPJ 60.727.385/0001-15</t>
  </si>
  <si>
    <t>IPASP - CNPJ 51.327.724/0001-85</t>
  </si>
  <si>
    <t>IPPLAP - CNPJ 05.859.181/0001-20</t>
  </si>
  <si>
    <t>Piraju</t>
  </si>
  <si>
    <t>PREFEITURA MUNICIPAL DE PIRAJU</t>
  </si>
  <si>
    <t>CÂMARA MUNICIPAL DE PIRAJU</t>
  </si>
  <si>
    <t>Pirajuí</t>
  </si>
  <si>
    <t>PREFEITURA MUNICIPAL DE PIRAJUÍ</t>
  </si>
  <si>
    <t>CÂMARA MUNICIPAL DE PIRAJUÍ</t>
  </si>
  <si>
    <t>SERVIÇO AUTÔNOMO DE ÁGUA E ESGOTO - SAAE</t>
  </si>
  <si>
    <t>FUNDAÇÃO EDUCACIONAL 29 DE MARÇO DE PIRAJUÍ</t>
  </si>
  <si>
    <t>CÂMARA MUNICIPAL DE PIRANGI</t>
  </si>
  <si>
    <t>Pirapora do Bom Jesus</t>
  </si>
  <si>
    <t>PREFEITURA MUNICIPAL DE PIRAPORA DO BOM JESUS</t>
  </si>
  <si>
    <t>CÂMARA MUNICIPAL DE PIRAPORA DO BOM JESUS</t>
  </si>
  <si>
    <t>INSTITUTO DE PREVIDENCIA MUNICIPAL DE PIRAPORA DO BOM JESUS</t>
  </si>
  <si>
    <t>Pirapozinho</t>
  </si>
  <si>
    <t>PREFEITURA MUNICIPAL DE PIRAPOZINHO</t>
  </si>
  <si>
    <t>CÂMARA MUNICIPAL DE PIRAPOZINHO</t>
  </si>
  <si>
    <t>Pirassununga</t>
  </si>
  <si>
    <t>PREFEITURA MUNICIPAL DE PIRASSUNUNGA</t>
  </si>
  <si>
    <t>CÂMARA MUNICIPAL DE PIRASSUNUNGA</t>
  </si>
  <si>
    <t>SERVIÇO DE AGUA E ESGOTO DE PIRASSUNUNGA - SAEP</t>
  </si>
  <si>
    <t>Piratininga</t>
  </si>
  <si>
    <t>PREFEITURA MUNICIPAL DE PIRATININGA</t>
  </si>
  <si>
    <t>CÂMARA MUNICIPAL DE PIRATININGA</t>
  </si>
  <si>
    <t>INSTITUTO DE PREVIDÊNCIA DO MUNICÍPIO DE PIRATININGA</t>
  </si>
  <si>
    <t>Pitangueiras</t>
  </si>
  <si>
    <t>PREFEITURA MUNICIPAL DE PITANGUEIRAS</t>
  </si>
  <si>
    <t>CÂMARA MUNICIPAL DE PITANGUEIRAS</t>
  </si>
  <si>
    <t>INSTITUTO DE PREVIDENCIA DOS SERVIDORES PUBLICOS MUNICIPAIS</t>
  </si>
  <si>
    <t>CÂMARA MUNICIPAL DE PLANALTO</t>
  </si>
  <si>
    <t>Platina</t>
  </si>
  <si>
    <t>PREFEITURA MUNICIPAL DE PLATINA</t>
  </si>
  <si>
    <t>CÂMARA MUNICIPAL DE PLATINA</t>
  </si>
  <si>
    <t>Poá</t>
  </si>
  <si>
    <t>PREFEITURA MUNICIPAL DE POÁ</t>
  </si>
  <si>
    <t>CÂMARA MUNICIPAL DE POÁ</t>
  </si>
  <si>
    <t>Poloni</t>
  </si>
  <si>
    <t>PREFEITURA MUNICIPAL DE POLONI</t>
  </si>
  <si>
    <t>CÂMARA MUNICIPAL DE POLONI</t>
  </si>
  <si>
    <t>Pompéia</t>
  </si>
  <si>
    <t>PREFEITURA MUNICIPAL DE POMPÉIA</t>
  </si>
  <si>
    <t>CÂMARA MUNICIPAL DE POMPÉIA</t>
  </si>
  <si>
    <t>ADMINISTRAÇÃO INDIRETA - D.H.S.</t>
  </si>
  <si>
    <t>ADMINISTRAÇÃO INDIRETA - S.A.A.E.</t>
  </si>
  <si>
    <t>Pongaí</t>
  </si>
  <si>
    <t>PREFEITURA MUNICIPAL DE PONGAÍ</t>
  </si>
  <si>
    <t>CÂMARA MUNICIPAL DE PONGAÍ</t>
  </si>
  <si>
    <t>CÂMARA MUNICIPAL DE PONTAL</t>
  </si>
  <si>
    <t>Pontalinda</t>
  </si>
  <si>
    <t>PREFEITURA MUNICIPAL DE PONTALINDA</t>
  </si>
  <si>
    <t>CÂMARA MUNICIPAL DE PONTALINDA</t>
  </si>
  <si>
    <t>INST. PREVIDÊNCIA MUNICIPAL DE PONTALINDA</t>
  </si>
  <si>
    <t>Pontes Gestal</t>
  </si>
  <si>
    <t>PREFEITURA MUNICIPAL DE PONTES GESTAL</t>
  </si>
  <si>
    <t>CÂMARA MUNICIPAL DE PONTES GESTAL</t>
  </si>
  <si>
    <t>FUNDO DE PREVIDÊNCIA DE PONTES GESTAL</t>
  </si>
  <si>
    <t>Populina</t>
  </si>
  <si>
    <t>PREFEITURA MUNICIPAL DE POPULINA</t>
  </si>
  <si>
    <t>CÂMARA MUNICIPAL DE POPULINA</t>
  </si>
  <si>
    <t>INSTITUTO DE PREVIDENCIA MUNICIPAL DE POPULINA</t>
  </si>
  <si>
    <t>Porangaba</t>
  </si>
  <si>
    <t>PREFEITURA MUNICIPAL DE PORANGABA</t>
  </si>
  <si>
    <t>CÂMARA MUNICIPAL DE PORANGABA</t>
  </si>
  <si>
    <t>Porto Feliz</t>
  </si>
  <si>
    <t>PREFEITURA MUNICIPAL DE PORTO FELIZ</t>
  </si>
  <si>
    <t>CÂMARA MUNICIPAL DE PORTO FELIZ</t>
  </si>
  <si>
    <t>SERVIÇO AUTONOMO DE AGUA E ESGOTO DE PORTO FELIZ</t>
  </si>
  <si>
    <t>INST.DE PREVID.SOCIAL DOS SERV.PUBL.DO MUN.DE PORTO FELIZ</t>
  </si>
  <si>
    <t>Porto Ferreira</t>
  </si>
  <si>
    <t>PREFEITURA MUNICIPAL DE PORTO FERREIRA</t>
  </si>
  <si>
    <t>CÂMARA MUNICIPAL DE PORTO FERREIRA</t>
  </si>
  <si>
    <t>FDO PREV.SOC.SERV.PUB.MUN.DE P.F.-PORTOPREV</t>
  </si>
  <si>
    <t>AGÊNCIA REGULADORA DE SERVIÇOS PÚBLICOS DO MUNICÍPIO DE PORTO FERREIRA</t>
  </si>
  <si>
    <t>Potim</t>
  </si>
  <si>
    <t>PREFEITURA MUNICIPAL DE POTIM</t>
  </si>
  <si>
    <t>CÂMARA MUNICIPAL DE POTIM</t>
  </si>
  <si>
    <t>Potirendaba</t>
  </si>
  <si>
    <t>PREFEITURA MUNICIPAL DE POTIRENDABA</t>
  </si>
  <si>
    <t>CÂMARA MUNICIPAL DE POTIRENDABA</t>
  </si>
  <si>
    <t>INSTITUTO MUNIC. PREVIDENCIA DE POTIRENDABA</t>
  </si>
  <si>
    <t>Pracinha</t>
  </si>
  <si>
    <t>PREFEITURA MUNICIPAL DE PRACINHA</t>
  </si>
  <si>
    <t>CÂMARA MUNICIPAL DE PRACINHA</t>
  </si>
  <si>
    <t>Pradópolis</t>
  </si>
  <si>
    <t>PREFEITURA MUNICIPAL DE PRADOPOLIS</t>
  </si>
  <si>
    <t>CÂMARA MUNICIPAL DE PRADÓPOLIS</t>
  </si>
  <si>
    <t>CÂMARA MUNICIPAL DE PRAIA GRANDE</t>
  </si>
  <si>
    <t>INSTITUTO DE PREVIDÊNCIA MUNICIPAL DE PRAIA GRANDE</t>
  </si>
  <si>
    <t>Pratânia</t>
  </si>
  <si>
    <t>PREFEITURA MUNICIPAL DE PRATÂNIA</t>
  </si>
  <si>
    <t>CÂMARA MUNICIPAL DE PRATÂNIA</t>
  </si>
  <si>
    <t>PREFEITURA MUNICIPAL DE  PRESIDENTE ALVES</t>
  </si>
  <si>
    <t>Presidente Bernardes</t>
  </si>
  <si>
    <t>PREFEITURA MUNICIPAL DE PRESIDENTE BERNARDES</t>
  </si>
  <si>
    <t>CÂMARA MUNICIPAL DE PRESIDENTE BERNARDES</t>
  </si>
  <si>
    <t>Presidente Epitácio</t>
  </si>
  <si>
    <t>PREFEITURA MUNICIPAL DE PRESIDENTE EPITÁCIO</t>
  </si>
  <si>
    <t>CÂMARA MUNICIPAL DE PRESIDENTE EPITÁCIO</t>
  </si>
  <si>
    <t>Presidente Prudente</t>
  </si>
  <si>
    <t>PREFEITURA MUNICIPAL DE PRESIDENTE PRUDENTE</t>
  </si>
  <si>
    <t>CÂMARA MUNICIPAL DE PRESIDENTE PRUDENTE</t>
  </si>
  <si>
    <t>PRUDENPREV</t>
  </si>
  <si>
    <t>FUND.DE EDUCACAO PESQUISA E INOVACAO VICENTE FURLANETTO</t>
  </si>
  <si>
    <t>SASSOM</t>
  </si>
  <si>
    <t>Presidente Venceslau</t>
  </si>
  <si>
    <t>PREFEITURA MUNICIPAL DE PRESIDENTE VENCESLAU</t>
  </si>
  <si>
    <t>CÂMARA MUNICIPAL DE PRESIDENTE VENCESLAU</t>
  </si>
  <si>
    <t>IPREVEN INSTITUTO DE PREVIDÊNCIA MUNICIPAL DE PRESIDENTE VENCESLAU</t>
  </si>
  <si>
    <t>PREFEITURA MUNICIPAL DE PROMISSÃO</t>
  </si>
  <si>
    <t>SERVIÇO AUTÔNOMO DE ÁGUA E ESGOTO DE PROMISSÃO</t>
  </si>
  <si>
    <t>Quadra</t>
  </si>
  <si>
    <t>PREFEITURA MUNICIPAL DE QUADRA</t>
  </si>
  <si>
    <t>CÂMARA MUNICIPAL DE QUADRA</t>
  </si>
  <si>
    <t>Quatá</t>
  </si>
  <si>
    <t>PREFEITURA MUNICIPAL DE QUATA</t>
  </si>
  <si>
    <t>CÂMARA MUNICIPAL DE QUATÁ</t>
  </si>
  <si>
    <t>INSTITUTO MUNICIPAL DE PREVIDÊNCIA SOCIAL DE QUATÁ - IMPREV QUATÁ</t>
  </si>
  <si>
    <t>Queiroz</t>
  </si>
  <si>
    <t>PREFEITURA MUNICIPAL DE QUEIROZ</t>
  </si>
  <si>
    <t>CÂMARA MUNICIPAL DE QUEIROZ</t>
  </si>
  <si>
    <t>Queluz</t>
  </si>
  <si>
    <t>PREFEITURA MUNICIPAL DE QUELUZ</t>
  </si>
  <si>
    <t>CÂMARA MUNICIPAL DE QUELUZ</t>
  </si>
  <si>
    <t>Quintana</t>
  </si>
  <si>
    <t>PREFEITURA MUNICIPAL DE QUINTANA</t>
  </si>
  <si>
    <t>CÂMARA MUNICIPAL DE QUINTANA</t>
  </si>
  <si>
    <t>Rafard</t>
  </si>
  <si>
    <t>PREFEITURA MUNICIPAL DE RAFARD</t>
  </si>
  <si>
    <t>CÂMARA MUNICIPAL DE RAFARD</t>
  </si>
  <si>
    <t>INSTITUTO DE PREVIDÊNCIA MUNICIPAL DE RAFARD</t>
  </si>
  <si>
    <t>Rancharia</t>
  </si>
  <si>
    <t>PREFEITURA MUNICIPAL DE RANCHARIA</t>
  </si>
  <si>
    <t>CÂMARA MUNICIPAL DE RANCHARIA</t>
  </si>
  <si>
    <t>Redenção da Serra</t>
  </si>
  <si>
    <t>PREFEITURA MUNICIPAL DE REDENÇÃO DA SERRA</t>
  </si>
  <si>
    <t>CÂMARA MUNICIPAL DE REDENÇÃO DA SERRA</t>
  </si>
  <si>
    <t>Regente Feijó</t>
  </si>
  <si>
    <t>PREFEITURA MUNICIPAL DE REGENTE FEIJÓ</t>
  </si>
  <si>
    <t>CÂMARA MUNICIPAL DE REGENTE FEIJÓ</t>
  </si>
  <si>
    <t>INSTITUTO DE PREVIDÊNCIA SERV. PUBLIC. DE REGENTE FEIJÓ</t>
  </si>
  <si>
    <t>CÂMARA MUNICIPAL DE REGINOPOLIS</t>
  </si>
  <si>
    <t>Registro</t>
  </si>
  <si>
    <t>PREFEITURA MUNICIPAL DE REGISTRO</t>
  </si>
  <si>
    <t>CÂMARA MUNICIPAL DE REGISTRO</t>
  </si>
  <si>
    <t>ORGANIZAÇÃO MUNICIPAL DE SEGURIDADE SOCIAL</t>
  </si>
  <si>
    <t>Ribeira</t>
  </si>
  <si>
    <t>PREFEITURA MUNICIPAL DE RIBEIRA</t>
  </si>
  <si>
    <t>CÂMARA MUNICIPAL DE RIBEIRA</t>
  </si>
  <si>
    <t>Ribeirão Bonito</t>
  </si>
  <si>
    <t>PREFEITURA MUNICIPAL DE RIBEIRÃO BONITO</t>
  </si>
  <si>
    <t>CÂMARA MUNICIPAL DE RIBEIRÃO BONITO</t>
  </si>
  <si>
    <t>Ribeirão Branco</t>
  </si>
  <si>
    <t>PREFEITURA MUNICIPAL DE RIBEIRÃO BRANCO</t>
  </si>
  <si>
    <t>CÂMARA MUNICIPAL DE RIBEIRÃO BRANCO</t>
  </si>
  <si>
    <t>Ribeirão Corrente</t>
  </si>
  <si>
    <t>PREFEITURA MUNICIPAL DE  RIBEIRÃO CORRENTE</t>
  </si>
  <si>
    <t>CÂMARA MUNICIPAL DE RIBEIRÃO CORRENTE</t>
  </si>
  <si>
    <t>Ribeirão dos Índios</t>
  </si>
  <si>
    <t>PREFEITURA MUNICIPAL DE RIBEIRÃO DOS ÍNDIOS</t>
  </si>
  <si>
    <t>CÂMARA MUNICIPAL DE RIBEIRÃO DOS ÍNDIOS</t>
  </si>
  <si>
    <t>IMPRI</t>
  </si>
  <si>
    <t>Ribeirão do Sul</t>
  </si>
  <si>
    <t>PREFEITURA MUNICIPAL DE RIBEIRÃO DO SUL</t>
  </si>
  <si>
    <t>CÂMARA MUNICIPAL DE RIBEIRÃO DO SUL</t>
  </si>
  <si>
    <t>SERVIÇO DE PREVIDÊNCIA MUNICIPAL - SEPREM - RG</t>
  </si>
  <si>
    <t>Ribeirão Pires</t>
  </si>
  <si>
    <t>PREFEITURA MUNICIPAL DE RIBEIRÃO PIRES</t>
  </si>
  <si>
    <t>CÂMARA MUNICIPAL DE RIBEIRÃO PIRES</t>
  </si>
  <si>
    <t>IMPRERP-INST.MUNIC. DE PREVIDÊNCIA DE RIBEIRÃO PIRES</t>
  </si>
  <si>
    <t>Ribeirão Preto</t>
  </si>
  <si>
    <t>PREFEITURA MUNICIPAL DE RIBEIRÃO PRETO</t>
  </si>
  <si>
    <t>CÂMARA MUNICIPAL DE RIBEIRÃO PRETO</t>
  </si>
  <si>
    <t>DEP. DE ÁGUA E ESGOTO DE RIBEIRÃO PRETO</t>
  </si>
  <si>
    <t>GUARDA CIVIL METROPOLITANA DE RIBEIRAO PRETO</t>
  </si>
  <si>
    <t>INSTIT. DE PREV. DOS MUNICIPIÁRIOS DE RIB. PRETO - IPM</t>
  </si>
  <si>
    <t>SERV. ASSIST. SAÚDE DOS MUN. DE RIB. PRETO - SASSOM</t>
  </si>
  <si>
    <t>FUNDAÇÃO THEATRO PEDRO II</t>
  </si>
  <si>
    <t>FUNDAÇÃO DE EDUCAÇÃO PARA O TRABALHO - FUNDET</t>
  </si>
  <si>
    <t>FUNDAÇÃO INSTITUTO PÓLO AVANÇADO DA SAÚDE - FIPASE</t>
  </si>
  <si>
    <t>FUNDAÇÃO INSTITUTO DO LIVRO DE RIBEIRÃO PRETO</t>
  </si>
  <si>
    <t>FUNDAÇÃO DE FORMAÇÃO TECNOLÓGICA DE RIBEIRÃO PRETO</t>
  </si>
  <si>
    <t>CÂMARA MUNICIPAL DE RIFAINA</t>
  </si>
  <si>
    <t>Rincão</t>
  </si>
  <si>
    <t>PREFEITURA MUNICIPAL DE RINCÃO</t>
  </si>
  <si>
    <t>CÂMARA MUNICIPAL DE RINCÃO</t>
  </si>
  <si>
    <t>Rinópolis</t>
  </si>
  <si>
    <t>PREFEITURA MUNICIPAL DE RINÓPOLIS</t>
  </si>
  <si>
    <t>CÂMARA MUNICIPAL DE RINÓPOLIS</t>
  </si>
  <si>
    <t>Rio Claro</t>
  </si>
  <si>
    <t>PREFEITURA MUNICIPAL DE RIO CLARO</t>
  </si>
  <si>
    <t>CÂMARA MUNICIPAL DE RIO CLARO</t>
  </si>
  <si>
    <t>FUNDAÇÃO MUNICIPAL DE SAUDE</t>
  </si>
  <si>
    <t>DEPARTAMENTO AUTONÔMO DE ÁGUA E ESGOTO</t>
  </si>
  <si>
    <t>ARQUIVO PÚBLICO E HISTÓRICO</t>
  </si>
  <si>
    <t>FUNDAÇÃO ULYSSES SILVEIRA GUIMARAES</t>
  </si>
  <si>
    <t>INSTITUTO DE PREVIDENCIA DO MUNICIPIO DE RIO CLARO</t>
  </si>
  <si>
    <t>Rio das Pedras</t>
  </si>
  <si>
    <t>PREFEITURA MUNICIPAL DE RIO DAS PEDRAS</t>
  </si>
  <si>
    <t>CÂMARA MUNICIPAL DE RIO DAS PEDRAS</t>
  </si>
  <si>
    <t>Sales</t>
  </si>
  <si>
    <t>IPREM - SALES</t>
  </si>
  <si>
    <t>SERVIÇO AUTONOMO DE ÁGUA E ESGOTO - SAAE</t>
  </si>
  <si>
    <t>Rio Grande da Serra</t>
  </si>
  <si>
    <t>PREFEITURA MUNICIPAL DE RIO GRANDE DA SERRA</t>
  </si>
  <si>
    <t>CÂMARA MUNICIPAL DE RIO GRANDE DA SERRA</t>
  </si>
  <si>
    <t>FUNDO DE PREVIDENCIA MUNICIPAL DE RIO GDE DA SERRA</t>
  </si>
  <si>
    <t>Riolândia</t>
  </si>
  <si>
    <t>PREFEITURA MUNICIPAL DE RIOLANDIA</t>
  </si>
  <si>
    <t>CÂMARA MUNICIPAL DE RIOLÂNDIA</t>
  </si>
  <si>
    <t>Riversul</t>
  </si>
  <si>
    <t>PREFEITURA MUNICIPAL DE RIVERSUL</t>
  </si>
  <si>
    <t>CÂMARA MUNICIPAL DE RIVERSUL</t>
  </si>
  <si>
    <t>Rosana</t>
  </si>
  <si>
    <t>PREFEITURA MUNICIPAL DE ROSANA</t>
  </si>
  <si>
    <t>CÂMARA MUNICIPAL DE ROSANA</t>
  </si>
  <si>
    <t>Roseira</t>
  </si>
  <si>
    <t>PREFEITURA MUNICIPAL DE ROSEIRA</t>
  </si>
  <si>
    <t>CÂMARA MUNICIPAL DE ROSEIRA</t>
  </si>
  <si>
    <t>Rubiácea</t>
  </si>
  <si>
    <t>PREFEITURA MUNICIPAL DE RUBIÁCEA</t>
  </si>
  <si>
    <t>CÂMARA MUNICIPAL DE RUBIÁCEA</t>
  </si>
  <si>
    <t>PREFEITURA MUNICIPAL DE RUBINÉIA</t>
  </si>
  <si>
    <t>Sabino</t>
  </si>
  <si>
    <t>PREFEITURA MUNICIPAL DE SABINO</t>
  </si>
  <si>
    <t>CÂMARA MUNICIPAL DE SABINO</t>
  </si>
  <si>
    <t>Sagres</t>
  </si>
  <si>
    <t>PREFEITURA MUNICIPAL DE SAGRES</t>
  </si>
  <si>
    <t>CÂMARA MUNICIPAL DE SAGRES</t>
  </si>
  <si>
    <t>PREFEITURA MUNICIPAL DE SALES</t>
  </si>
  <si>
    <t>CÂMARA MUNICIPAL DE SALES</t>
  </si>
  <si>
    <t>Sales Oliveira</t>
  </si>
  <si>
    <t>PREFEITURA MUNICIPAL DE SALES OLIVEIRA</t>
  </si>
  <si>
    <t>CÂMARA MUNICIPAL DE SALES OLIVEIRA</t>
  </si>
  <si>
    <t>IPSMSO - INST. PREV. SERV`S MUNIC DE SALES OLIVEIRA</t>
  </si>
  <si>
    <t>Salesópolis</t>
  </si>
  <si>
    <t>PREFEITURA MUNICIPAL DE SALESOPOLIS</t>
  </si>
  <si>
    <t>CÂMARA MUNICIPAL DE SALESÓPOLIS</t>
  </si>
  <si>
    <t>Salmourão</t>
  </si>
  <si>
    <t>PREFEITURA MUNICIPAL DE SALMOURÃO</t>
  </si>
  <si>
    <t>CÂMARA MUNICIPAL DE SALMOURÃO</t>
  </si>
  <si>
    <t>Saltinho</t>
  </si>
  <si>
    <t>PREFEITURA MUNICIPAL DE SALTINHO</t>
  </si>
  <si>
    <t>CÂMARA MUNICIPAL DE SALTINHO</t>
  </si>
  <si>
    <t>CÂMARA MUNICIPAL DE SALTO</t>
  </si>
  <si>
    <t>SAAE - AMBIENTE</t>
  </si>
  <si>
    <t>Salto de Pirapora</t>
  </si>
  <si>
    <t>PREFEITURA MUNICIPAL DE SALTO DE PIRAPORA</t>
  </si>
  <si>
    <t>CÂMARA MUNICIPAL DE SALTO DE PIRAPORA</t>
  </si>
  <si>
    <t>FUNDAÇÃO PÚBLICA PREVID. FUNC. PUBLICOS MUNICIPAIS</t>
  </si>
  <si>
    <t>Salto Grande</t>
  </si>
  <si>
    <t>PREFEITURA MUNICIPAL DE SALTO GRANDE</t>
  </si>
  <si>
    <t>CÂMARA MUNICIPAL DE SALTO GRANDE</t>
  </si>
  <si>
    <t>PREFEITURA MUNICIPAL DE SANDOVALINA</t>
  </si>
  <si>
    <t>Santa Adélia</t>
  </si>
  <si>
    <t>PREFEITURA MUNICIPAL DE SANTA ADELIA</t>
  </si>
  <si>
    <t>CÂMARA MUNICIPAL DE SANTA ADELIA</t>
  </si>
  <si>
    <t>Santa Albertina</t>
  </si>
  <si>
    <t>PREFEITURA MUNICIPAL DE SANTA ALBERTINA</t>
  </si>
  <si>
    <t>CÂMARA MUNICIPAL DE SANTA ALBERTINA</t>
  </si>
  <si>
    <t>INSTITUTO DE PREV.MUNICIPAL - IPRESA</t>
  </si>
  <si>
    <t>Santa Bárbara d'Oeste</t>
  </si>
  <si>
    <t>PREFEITURA MUNICIPAL DE SANTA BÁRBARA D OESTE</t>
  </si>
  <si>
    <t>CÂMARA MUNICIPAL DE SANTA BÁRBARA D OESTE</t>
  </si>
  <si>
    <t>DAE DEPARTAMENTO DE ÁGUA E ESGOTO DE SANTA BÁRBARA D OESTE</t>
  </si>
  <si>
    <t>Santa Branca</t>
  </si>
  <si>
    <t>PREFEITURA MUNICIPAL DE SANTA BRANCA</t>
  </si>
  <si>
    <t>CÂMARA MUNICIPAL DE SANTA BRANCA</t>
  </si>
  <si>
    <t>Santa Clara d'Oeste</t>
  </si>
  <si>
    <t>PREFEITURA MUNICIPAL DE SANTA CLARA D'OESTE</t>
  </si>
  <si>
    <t>CÂMARA MUNICIPAL DE SANTA CLARA D'OESTE</t>
  </si>
  <si>
    <t>PREFEITURA MUNICIPAL DE SANTA CRUZ DA CONCEIÇÃO</t>
  </si>
  <si>
    <t>Santa Cruz da Esperança</t>
  </si>
  <si>
    <t>PREFEITURA MUNICIPAL DE  SANTA CRUZ DA ESPERANCA</t>
  </si>
  <si>
    <t>CÂMARA MUNICIPAL DE SANTA CRUZ DA ESPERANÇA</t>
  </si>
  <si>
    <t>CÂMARA MUNICIPAL DE SANTA CRUZ DAS PALMEIRAS</t>
  </si>
  <si>
    <t>Santa Cruz do Rio Pardo</t>
  </si>
  <si>
    <t>PREFEITURA MUNICIPAL DE SANTA CRUZ DO RIO PARDO</t>
  </si>
  <si>
    <t>CÂMARA MUNICIPAL DE SANTA CRUZ DO RIO PARDO</t>
  </si>
  <si>
    <t>CODESAN-SERVICOS E OBRAS</t>
  </si>
  <si>
    <t>Santa Ernestina</t>
  </si>
  <si>
    <t>PREFEITURA MUNICIPAL DE SANTA ERNESTINA</t>
  </si>
  <si>
    <t>CÂMARA MUNICIPAL DE SANTA ERNESTINA</t>
  </si>
  <si>
    <t>PREFEITURA MUNICIPAL DE SANTA FÉ DO SUL</t>
  </si>
  <si>
    <t>SANTAFEPREV - INSTITUTO MUNICIPAL DE PREVIDÊNCIA SOCIAL</t>
  </si>
  <si>
    <t>FUNDAÇÃO MUNICIPAL DE EDUCAÇÃO E CULTURA</t>
  </si>
  <si>
    <t>Santa Gertrudes</t>
  </si>
  <si>
    <t>PREFEITURA MUNICIPAL DE SANTA GERTRUDES</t>
  </si>
  <si>
    <t>CÂMARA MUNICIPAL DE SANTA GERTRUDES</t>
  </si>
  <si>
    <t>PREFEITURA MUNICIPAL DE SANTA ISABEL</t>
  </si>
  <si>
    <t>Santa Lúcia</t>
  </si>
  <si>
    <t>CÂMARA MUNICIPAL DE SANTA LÚCIA</t>
  </si>
  <si>
    <t>PREFEITURA MUNICIPAL DE SANTA LÚCIA</t>
  </si>
  <si>
    <t>PREFEITURA MUNICIPAL DE SANTA MARIA DA SERRA</t>
  </si>
  <si>
    <t>Santa Mercedes</t>
  </si>
  <si>
    <t>PREFEITURA MUNICIPAL DE SANTA MERCEDES</t>
  </si>
  <si>
    <t>CÂMARA MUNICIPAL DE SANTA MERCEDES</t>
  </si>
  <si>
    <t>Santana da Ponte Pensa</t>
  </si>
  <si>
    <t>PREFEITURA MUNICIPAL DE SANTANA DA PONTE PENSA</t>
  </si>
  <si>
    <t>CÂMARA MUNICIPAL SANTANA DA PONTE PENSA</t>
  </si>
  <si>
    <t>Santana de Parnaíba</t>
  </si>
  <si>
    <t>PREFEITURA MUNICIPAL DE SANTANA DE PARNAIBA</t>
  </si>
  <si>
    <t>CÂMARA MUNICIPAL DE SANTANA DE PARNAIBA</t>
  </si>
  <si>
    <t>Caixa de Previdência e Assistência dos Serv. Munic. Stna de Parnaíba</t>
  </si>
  <si>
    <t>Santa Rita d'Oeste</t>
  </si>
  <si>
    <t>PREFEITURA MUNICIPAL DE SANTA RITA D'OESTE</t>
  </si>
  <si>
    <t>CÂMARA MUNICIPAL DE SANTA RITA D'OESTE</t>
  </si>
  <si>
    <t>INSTITUTO DE PREVIDÊNCIA MUNICIPAL - IPREM</t>
  </si>
  <si>
    <t>PREFEITURA MUNICIPAL DE SANTA RITA DO PASSA QUATRO</t>
  </si>
  <si>
    <t>INSTITUTO DE PREVIDÊNCIA  SERV MUN STA RITA P QUATRO</t>
  </si>
  <si>
    <t>CÂMARA MUNICIPAL DE SANTA ROSA DE VITERBO</t>
  </si>
  <si>
    <t>FUNDAÇÃO CULTURAL DE SANTA ROSA DE VITERBO</t>
  </si>
  <si>
    <t>Santa Salete</t>
  </si>
  <si>
    <t>PREFEITURA MUNICIPAL DE SANTA SALETE</t>
  </si>
  <si>
    <t>CÂMARA MUNICIPAL DE SANTA SALETE</t>
  </si>
  <si>
    <t>INSTITUTO DE PREVIDENCIA MUNICIPAL DE SANTA SALETE</t>
  </si>
  <si>
    <t>Santo Anastácio</t>
  </si>
  <si>
    <t>CÂMARA MUNICIPAL DE SANTO ANASTÁCIO</t>
  </si>
  <si>
    <t>PREFEITURA MUNICIPAL DE SANTO ANASTÁCIO</t>
  </si>
  <si>
    <t>CÂMARA MUNICIPAL DE SANTO ANDRÉ</t>
  </si>
  <si>
    <t>FUNDAÇÃO DE ASSISTÊNCIA A INFÂNCIA DE SANTO ANDRÉ - FAISA</t>
  </si>
  <si>
    <t>SERVIÇO FUNERÁRIO DO MUNICÍPIO DE SANTO ANDRÉ</t>
  </si>
  <si>
    <t>SERVIÇO MUNICIPAL DE SANEAMENTO AMBIENTAL DE SANTO ANDRÉ - SEMASA</t>
  </si>
  <si>
    <t>Santo Antônio da Alegria</t>
  </si>
  <si>
    <t>PREFEITURA MUNICIPAL DE SANTO ANTÔNIO DA ALEGRIA</t>
  </si>
  <si>
    <t>CÂMARA MUNICIPAL DE SANTO ANTÔNIO DA ALEGRIA</t>
  </si>
  <si>
    <t>Santo Antônio de Posse</t>
  </si>
  <si>
    <t>PREFEITURA MUNICIPAL DE SANTO ANTONIO DE POSSE</t>
  </si>
  <si>
    <t>CÂMARA MUNICIPAL DE SANTO ANTONIO DE POSSE</t>
  </si>
  <si>
    <t>INSTITUTO DE PREVIDÊNCIA MUNICIPAL DE SANTO ANTÔNIO DE POSSE</t>
  </si>
  <si>
    <t>Santo Antônio do Aracanguá</t>
  </si>
  <si>
    <t>PREFEITURA MUNICIPAL DE SANTO ANTÔNIO DO ARACANGUÁ</t>
  </si>
  <si>
    <t>CÂMARA MUNICIPAL DE SANTO ANTÔNIO DO ARACANGUÁ</t>
  </si>
  <si>
    <t>Santo Antônio do Jardim</t>
  </si>
  <si>
    <t>PREFEITURA MUNICIPAL DE SANTO ANTONIO DO JARDIM</t>
  </si>
  <si>
    <t>CÂMARA MUNICIPAL DE SANTO ANTÔNIO DO JARDIM</t>
  </si>
  <si>
    <t>Santo Antônio do Pinhal</t>
  </si>
  <si>
    <t>PREFEITURA MUNICIPAL DE SANTO ANTÔNIO DO PINHAL</t>
  </si>
  <si>
    <t>CÂMARA MUNICIPAL DE SANTO ANTÔNIO DO PINHAL</t>
  </si>
  <si>
    <t>CÂMARA MUNICIPAL DE SANTO EXPEDITO</t>
  </si>
  <si>
    <t>Santópolis do Aguapeí</t>
  </si>
  <si>
    <t>PREFEITURA MUNICIPAL DE SANTÓPOLIS DO AGUAPEÍ</t>
  </si>
  <si>
    <t>CÂMARA MUNICIPAL DE SANTÓPOLIS DO AGUAPEÍ</t>
  </si>
  <si>
    <t>CÂMARA MUNICIPAL DE SANTOS</t>
  </si>
  <si>
    <t>CAIXA DE ASSISTÊNCIA AO SERVIDOR PÚBLICO MUNICIPAL DE SANTOS</t>
  </si>
  <si>
    <t>FUNDAÇÃO ARQUIVO E MEMÓRIA DE SANTOS</t>
  </si>
  <si>
    <t>FUNDAÇÃO PRÓ-ESPORTE DE SANTOS</t>
  </si>
  <si>
    <t>INSTITUTO DE PREVIDÊNCIA SOCIAL DOS SERVIDORES MUNICIPAIS DE SANTOS</t>
  </si>
  <si>
    <t>FUNDAÇÃO PARQUE TECNOLÓGICO DE SANTOS</t>
  </si>
  <si>
    <t>São Bento do Sapucaí</t>
  </si>
  <si>
    <t>PREFEITURA MUNICIPAL DE SÃO BENTO DO SAPUCAÍ</t>
  </si>
  <si>
    <t>CÂMARA MUNICIPAL DE SÃO BENTO DO SAPUCAÍ</t>
  </si>
  <si>
    <t>São Bernardo do Campo</t>
  </si>
  <si>
    <t>PREFEITURA MUNICIPAL DE SÃO BERNARDO DO CAMPO</t>
  </si>
  <si>
    <t>CÂMARA MUNICIPAL DE SÃO BERNARDO DO CAMPO</t>
  </si>
  <si>
    <t>FACULDADE DE DIREITO DE SÃO BERNARDO DO CAMPO</t>
  </si>
  <si>
    <t>INSTITUTO MUNICIPAL DE ASSISTÊNCIA À SAÚDE DO FUNCIONALISMO</t>
  </si>
  <si>
    <t>EMPRESA DE TRANSPORTES COLETIVOS DE SÃO BERNARDO DO CAMPO</t>
  </si>
  <si>
    <t>FUNDAÇÃO CRIANÇA DE SÃO BERNARDO DO CAMPO</t>
  </si>
  <si>
    <t>INSTITUTO DE PREV.DO MUN.DE SAO BERNARDO DO CAMPO-SBCPREV</t>
  </si>
  <si>
    <t>AGÊNCIA REGULADORA DE SERVIÇOS PÚBLICOS DE SÃO BERNARDO DO CAMPO</t>
  </si>
  <si>
    <t>CÂMARA MUNICIPAL DE SÃO CAETANO DO SUL</t>
  </si>
  <si>
    <t>PREFEITURA MUNICIPAL DE SÃO CAETANO DO SUL</t>
  </si>
  <si>
    <t>FUNDAÇÃO DAS ARTES DE SÃO CAETANO DO SUL</t>
  </si>
  <si>
    <t>FUNDAÇÃO MUNICIPAL ANNE SULLIVAN</t>
  </si>
  <si>
    <t>UNIVERSIDADE MUNICIPAL DE SÃO CAETANO DO SUL - USCS</t>
  </si>
  <si>
    <t>SISTEMA DE AGUA E ESGOTO E SANEAMENTO AMBIENTAL - SAESA</t>
  </si>
  <si>
    <t>CÂMARA MUNICIPAL DE SÃO CARLOS</t>
  </si>
  <si>
    <t>FUNDAÇÃO PRÓ - MEMÓRIA</t>
  </si>
  <si>
    <t>FESC - FUNDAÇÃO EDUCACIONAL SÃO CARLOS</t>
  </si>
  <si>
    <t>PROHAB - PROGRESSO E HABITAÇÃO DE SÃO CARLOS</t>
  </si>
  <si>
    <t>INSTITUTO DE PREVIDENCIA IPREM</t>
  </si>
  <si>
    <t>São João da Boa Vista</t>
  </si>
  <si>
    <t>PREFEITURA MUNICIPAL DE SÃO JOÃO DA BOA VISTA</t>
  </si>
  <si>
    <t>CÂMARA MUNICIPAL DE SÃO JOÃO DA BOA VISTA</t>
  </si>
  <si>
    <t>INST. DE PREV..SERV.PUB.MUNIC.SJBVISTA - IPSJBV</t>
  </si>
  <si>
    <t>CENTRO UNIV.DAS FACUL. ASSOS.DE ENSINO - FAE</t>
  </si>
  <si>
    <t>São João das Duas Pontes</t>
  </si>
  <si>
    <t>PREFEITURA MUNICIPAL DE  SAO JOAO DAS DUAS PONTES</t>
  </si>
  <si>
    <t>CÂMARA MUNICIPAL DE SÃO JOÃO DAS DUAS PONTES</t>
  </si>
  <si>
    <t>INSTITUTO DE PREVIDENCIA MUNICIPAL DE S.JOAO DAS DUAS PONTES</t>
  </si>
  <si>
    <t>São João de Iracema</t>
  </si>
  <si>
    <t>PREFEITURA MUNICIPAL DE SÃO JOÃO DE IRACEMA</t>
  </si>
  <si>
    <t>CÂMARA MUNICIPAL DE SÃO JOÃO DE IRACEMA</t>
  </si>
  <si>
    <t>INSTITUTO DE PREVIDÊNCIA MUNICIPAL DE S. J. DE IRACEMA</t>
  </si>
  <si>
    <t>CÂMARA MUNICIPAL DE SÃO JOÃO DO PAU D ALHO</t>
  </si>
  <si>
    <t>São Joaquim da Barra</t>
  </si>
  <si>
    <t>PREFEITURA MUNICIPAL DE SÃO JOAQUIM DA BARRA</t>
  </si>
  <si>
    <t>CÂMARA MUNICIPAL DE SÃO JOAQUIM DA BARRA</t>
  </si>
  <si>
    <t>São José da Bela Vista</t>
  </si>
  <si>
    <t>PREFEITURA MUNICIPAL DE SÃO JOSÉ DA BELA VISTA</t>
  </si>
  <si>
    <t>CÂMARA MUNICIPAL DE SÃO JOSÉ DA BELA VISTA</t>
  </si>
  <si>
    <t>São José do Barreiro</t>
  </si>
  <si>
    <t>PREFEITURA MUNICIPAL DE SÃO JOSÉ DO BARREIRO</t>
  </si>
  <si>
    <t>CÂMARA MUNICIPAL DE SÃO JOSÉ DO BARREIRO</t>
  </si>
  <si>
    <t>PREFEITURA MUNICIPAL DE SÃO JOSÉ DO RIO PARDO</t>
  </si>
  <si>
    <t>FACULDADE DE FILOSOFIA CIENCIAS E LETRAS</t>
  </si>
  <si>
    <t>INSTITUTO MUNICIPAL DE PREVIDENCIA</t>
  </si>
  <si>
    <t>DEPARTAMENTO DE ESPORTE E CULTURA</t>
  </si>
  <si>
    <t>FUNDACAO EDUCACIONAL DE SÃO JOSE DO RIO PARDO</t>
  </si>
  <si>
    <t>FUNDACAO DE PESQUISA E TECNOLOGIA AGRICOLA</t>
  </si>
  <si>
    <t>SUPERINTENDÊNCIA AUTÔNOMA DE ÁGUA E ESGOTO DE SÃO JOSÉ DO RIO PARDO</t>
  </si>
  <si>
    <t>CÂMARA MUNICIPAL DE SÃO JOSÉ DO RIO PRETO</t>
  </si>
  <si>
    <t>EMPRESA MUNICIPAL DE CONSTRUÇÕES POPULARES-EMCOP.</t>
  </si>
  <si>
    <t>RIOPRETOPREV - R.P.P.S. DO MUNICÍPIO DE S.J.R.PRETO</t>
  </si>
  <si>
    <t>SERVIÇO MUNICIPAL AUTONÔMO DE ÁGUA E ESGOTO-SEMAE.</t>
  </si>
  <si>
    <t>São José dos Campos</t>
  </si>
  <si>
    <t>PREFEITURA MUNICIPAL DE SÃO JOSÉ DOS CAMPOS</t>
  </si>
  <si>
    <t>CÂMARA MUNICIPAL DE SÃO JOSÉ DOS CAMPOS</t>
  </si>
  <si>
    <t>INSTITUTO DE PREVIDENCIA DO SERVIDOR MUNICIPAL</t>
  </si>
  <si>
    <t>FUNDAÇÃO CULTURAL CASSIANO RICARDO</t>
  </si>
  <si>
    <t>FUNDAÇÃO HELIO AUGUSTO DE SOUZA - FUDHAS</t>
  </si>
  <si>
    <t>São Lourenço da Serra</t>
  </si>
  <si>
    <t>PREFEITURA MUNICIPAL DE SÃO LOURENÇO DA SERRA</t>
  </si>
  <si>
    <t>CÂMARA MUNICIPAL DE SÃO LOURENÇO DA SERRA</t>
  </si>
  <si>
    <t>São Luiz do Paraitinga</t>
  </si>
  <si>
    <t>PREFEITURA MUNICIPAL DE SÃO LUIZ DO PARAITINGA</t>
  </si>
  <si>
    <t>CÂMARA MUNICIPAL DE SÃO LUIZ DO PARAITINGA</t>
  </si>
  <si>
    <t>São Manuel</t>
  </si>
  <si>
    <t>PREFEITURA MUNICIPAL DE SÃO MANUEL</t>
  </si>
  <si>
    <t>CÂMARA MUNICIPAL DE SÃO MANUEL</t>
  </si>
  <si>
    <t>INSTITUTO MUNICIPAL DE ENSINO SUPERIOR</t>
  </si>
  <si>
    <t>São Miguel Arcanjo</t>
  </si>
  <si>
    <t>PREFEITURA MUNICIPAL DE SÃO MIGUEL ARCANJO</t>
  </si>
  <si>
    <t>CÂMARA MUNICIPAL DE SÃO MIGUEL ARCANJO</t>
  </si>
  <si>
    <t>São Pedro</t>
  </si>
  <si>
    <t>PREFEITURA MUNICIPAL DE SÃO PEDRO</t>
  </si>
  <si>
    <t>CÂMARA MUNICIPAL DE SÃO PEDRO</t>
  </si>
  <si>
    <t>SAAESP</t>
  </si>
  <si>
    <t>CÂMARA MUNICIPAL DE SÃO PEDRO DO TURVO</t>
  </si>
  <si>
    <t>São Roque</t>
  </si>
  <si>
    <t>PREFEITURA MUNICIPAL DE SÃO ROQUE</t>
  </si>
  <si>
    <t>CÂMARA MUNICIPAL DE SÃO ROQUE</t>
  </si>
  <si>
    <t>FUNDO DE SEGURIDADE SOCIAL</t>
  </si>
  <si>
    <t>CÂMARA MUNICIPAL DE SÃO SEBASTIÃO</t>
  </si>
  <si>
    <t>FUNDAÇÃO PÚBLICA DEODATO SANTANA</t>
  </si>
  <si>
    <t>FUNDAÇÃO DE SAÚDE PÚBLICA DE SÃO SEBASTIÃO</t>
  </si>
  <si>
    <t>INSTITUTO PREVID.DO MUN.DE SAO SEBASTIAO-SAO SEBASTIAO PREV</t>
  </si>
  <si>
    <t>São Sebastião da Grama</t>
  </si>
  <si>
    <t>PREFEITURA MUNICIPAL DE SÃO SEBASTIÃO DA GRAMA</t>
  </si>
  <si>
    <t>CÂMARA MUNICIPAL DE SÃO SEBASTIÃO DA GRAMA</t>
  </si>
  <si>
    <t>PREFEITURA MUNICIPAL DE SÃO SIMÃO</t>
  </si>
  <si>
    <t>CÂMARA MUNICIPAL DE SÃO VICENTE</t>
  </si>
  <si>
    <t>PREFEITURA MUNICIPAL DE SÃO VICENTE</t>
  </si>
  <si>
    <t>SERVIÇO DE SAÚDE DE SÃO VICENTE</t>
  </si>
  <si>
    <t>INSTITUTO PREV.SERV.MUN.SÃO VICENTE</t>
  </si>
  <si>
    <t>Sarapuí</t>
  </si>
  <si>
    <t>PREFEITURA MUNICIPAL DE SARAPUÍ</t>
  </si>
  <si>
    <t>CÂMARA MUNICIPAL DE SARAPUÍ</t>
  </si>
  <si>
    <t>Sarutaiá</t>
  </si>
  <si>
    <t>PREFEITURA MUNICIPAL DE SARUTAIÁ</t>
  </si>
  <si>
    <t>CÂMARA MUNICIPAL DE SARUTAIÁ</t>
  </si>
  <si>
    <t>CÂMARA MUNICIPAL DE SEBASTIANÓPOLIS DO SUL</t>
  </si>
  <si>
    <t>FUNDO MUNICIPAL DE PREVIDÊNCIA SOCIAL DE SEBASTIANÓPOLIS DO SUL</t>
  </si>
  <si>
    <t>Serra Azul</t>
  </si>
  <si>
    <t>PREFEITURA MUNICIPAL DE SERRA AZUL</t>
  </si>
  <si>
    <t>CÂMARA MUNICIPAL DE SERRA AZUL</t>
  </si>
  <si>
    <t>PREFEITURA MUNICIPAL DE SERRANA</t>
  </si>
  <si>
    <t>INSTITUTO DE PREVIDENCIA DOS SERV.PUBL. DO MUNIC. DE SERRANA</t>
  </si>
  <si>
    <t>FUNDAÇÃO DE CULTURA</t>
  </si>
  <si>
    <t>Serra Negra</t>
  </si>
  <si>
    <t>CÂMARA MUNICIPAL DA ESTANCIA HIDROMINERAL DE SERRA NEGRA</t>
  </si>
  <si>
    <t>PREFEITURA MUNICIPAL DA ESTANCIA HIDROMINERAL DE SERRA NEGRA</t>
  </si>
  <si>
    <t>SERVIÇO DE PREVIDENCIA DOS FUNCIONARIOS MUNICIPAIS</t>
  </si>
  <si>
    <t>Sertãozinho</t>
  </si>
  <si>
    <t>PREFEITURA MUNICIPAL DE SERTÃOZINHO</t>
  </si>
  <si>
    <t>CÂMARA MUNICIPAL DE SERTÃOZINHO</t>
  </si>
  <si>
    <t>SERVIÇO AUTONOMO DE AGUA E ESGOTO E MEIO AMB.SERT</t>
  </si>
  <si>
    <t>INSTITUTO MUNICIPAL DE PREVIDENCIA DE SERTAOZINHO-SERTPREV</t>
  </si>
  <si>
    <t>Sete Barras</t>
  </si>
  <si>
    <t>PREFEITURA MUNICIPAL DE SETE BARRAS</t>
  </si>
  <si>
    <t>CÂMARA MUNICIPAL DE SETE BARRAS</t>
  </si>
  <si>
    <t>Severínia</t>
  </si>
  <si>
    <t>PREFEITURA MUNICIPAL DE SEVERINIA</t>
  </si>
  <si>
    <t>CÂMARA MUNICIPAL DE SEVERÍNIA</t>
  </si>
  <si>
    <t>SERVIÇO AUTONOMO DE AGUA E ESGOTO DO MUNICIPIO DE SEVERINIA</t>
  </si>
  <si>
    <t>INSTITUTO DE PREVIDENCIA MUNICIPAL DE SEVERINIA</t>
  </si>
  <si>
    <t>Silveiras</t>
  </si>
  <si>
    <t>PREFEITURA MUNICIPAL DE SILVEIRAS</t>
  </si>
  <si>
    <t>CÂMARA MUNICIPAL DE SILVEIRAS</t>
  </si>
  <si>
    <t>CÂMARA MUNICIPAL DE SOCORRO</t>
  </si>
  <si>
    <t>Sorocaba</t>
  </si>
  <si>
    <t>PREFEITURA MUNICIPAL DE SOROCABA</t>
  </si>
  <si>
    <t>CÂMARA MUNICIPAL DE SOROCABA</t>
  </si>
  <si>
    <t>SERVIÇO AUTÔNOMO DE ÁGUA E ESGOTO DE SOROCABA</t>
  </si>
  <si>
    <t>FUNSERV. - PREVIDÊNCIA</t>
  </si>
  <si>
    <t>FUNSERV. - ASSISTÊNCIA MÉDICA</t>
  </si>
  <si>
    <t>EMPRESA MUNICIPAL PARQUE TECNOLÓGICO DE SOROCABA</t>
  </si>
  <si>
    <t>EMPRESA DE DESENVOLVIMENTO URBANO E SOCIAL DE SOROCABA</t>
  </si>
  <si>
    <t>Sud Mennucci</t>
  </si>
  <si>
    <t>CÂMARA MUNICIPAL DE SUD MENNUCCI</t>
  </si>
  <si>
    <t>PREFEITURA MUNICIPAL DE SUD MENNUCCI</t>
  </si>
  <si>
    <t>Sumaré</t>
  </si>
  <si>
    <t>PREFEITURA MUNICIPAL DE SUMARÉ</t>
  </si>
  <si>
    <t>CÂMARA MUNICIPAL DE SUMARÉ</t>
  </si>
  <si>
    <t>INSTITUTO DE ASSISTENCIA DE SUMARE</t>
  </si>
  <si>
    <t>FUNDO DE PREVIDÊNCIA SOCIAL DO MUNICÍPIO DE SUMARÉ/SP</t>
  </si>
  <si>
    <t>Suzanápolis</t>
  </si>
  <si>
    <t>PREFEITURA MUNICIPAL DE SUZANAPOLIS</t>
  </si>
  <si>
    <t>CÂMARA MUNICIPAL DE SUZANÁPOLIS</t>
  </si>
  <si>
    <t>Suzano</t>
  </si>
  <si>
    <t>PREFEITURA MUNICIPAL DE SUZANO</t>
  </si>
  <si>
    <t>CÂMARA MUNICIPAL DE SUZANO</t>
  </si>
  <si>
    <t>INSTITUTO DE PREVIDÊNCIA DO MUNICÍPIO DE SUZANO</t>
  </si>
  <si>
    <t>Tabapuã</t>
  </si>
  <si>
    <t>PREFEITURA MUNICIPAL DE TABAPUÃ</t>
  </si>
  <si>
    <t>CÂMARA MUNICIPAL DE TABAPUÃ</t>
  </si>
  <si>
    <t>Tabatinga</t>
  </si>
  <si>
    <t>PREFEITURA MUNICIPAL DE TABATINGA</t>
  </si>
  <si>
    <t>CÂMARA MUNICIPAL DE TABATINGA</t>
  </si>
  <si>
    <t>Taboão da Serra</t>
  </si>
  <si>
    <t>PREFEITURA MUNICIPAL DE TABOÃO DA SERRA</t>
  </si>
  <si>
    <t>CÂMARA MUNICIPAL DE TABOÃO DA SERRA</t>
  </si>
  <si>
    <t>TABOÃOPREV</t>
  </si>
  <si>
    <t>Taciba</t>
  </si>
  <si>
    <t>PREFEITURA MUNICIPAL DE TACIBA</t>
  </si>
  <si>
    <t>CÂMARA MUNICIPAL DE TACIBA</t>
  </si>
  <si>
    <t>Taguaí</t>
  </si>
  <si>
    <t>PREFEITURA MUNICIPAL DE TAGUAI</t>
  </si>
  <si>
    <t>CÂMARA MUNICIPAL DE TAGUAI</t>
  </si>
  <si>
    <t>Taiaçu</t>
  </si>
  <si>
    <t>PREFEITURA MUNICIPAL DE TAIAÇU</t>
  </si>
  <si>
    <t>CÂMARA MUNICIPAL DE TAIAÇU</t>
  </si>
  <si>
    <t>INSTITUTO DE PREV. DOS FUNCIONÁRIOS MUNICIPAIS</t>
  </si>
  <si>
    <t>Taiúva</t>
  </si>
  <si>
    <t>PREFEITURA MUNICIPAL DE TAIÚVA</t>
  </si>
  <si>
    <t>CÂMARA MUNICIPAL DE TAIÚVA</t>
  </si>
  <si>
    <t>CÂMARA MUNICIPAL DE TAMBAÚ</t>
  </si>
  <si>
    <t>Tanabi</t>
  </si>
  <si>
    <t>PREFEITURA MUNICIPAL DE TANABI</t>
  </si>
  <si>
    <t>CÂMARA MUNICIPAL DE TANABI</t>
  </si>
  <si>
    <t>Tapiraí</t>
  </si>
  <si>
    <t>PREFEITURA MUNICIPAL DE TAPIRAÍ</t>
  </si>
  <si>
    <t>CÂMARA MUNICIPAL DE TAPIRAÍ</t>
  </si>
  <si>
    <t>Tapiratiba</t>
  </si>
  <si>
    <t>PREFEITURA MUNICIPAL DE TAPIRATIBA</t>
  </si>
  <si>
    <t>CÂMARA MUNICIPAL DE TAPIRATIBA</t>
  </si>
  <si>
    <t>INSTITUTO PREVID SERV PUB DO MUNIC TAPIRATIBA</t>
  </si>
  <si>
    <t>CÂMARA MUNICIPAL DE TAQUARAL</t>
  </si>
  <si>
    <t>Taquaritinga</t>
  </si>
  <si>
    <t>PREFEITURA MUNICIPAL DE TAQUARITINGA</t>
  </si>
  <si>
    <t>CÂMARA MUNICIPAL DE TAQUARITINGA</t>
  </si>
  <si>
    <t>INSTITUTO DE PREVIDÊNCIA DO SERVIDOR MUNICIPAL</t>
  </si>
  <si>
    <t>SERVIÇO AUTONOMO DE ÁGUA E ESGOTO - SAAET</t>
  </si>
  <si>
    <t>Taquarituba</t>
  </si>
  <si>
    <t>PREFEITURA MUNICIPAL DE TAQUARITUBA</t>
  </si>
  <si>
    <t>CÂMARA MUNICIPAL DE TAQUARITUBA</t>
  </si>
  <si>
    <t>CAIXA DE APOSENTADORIA DO SERVIDOR PÚBLICO</t>
  </si>
  <si>
    <t>Taquarivaí</t>
  </si>
  <si>
    <t>PREFEITURA MUNICIPAL DE TAQUARIVAÍ</t>
  </si>
  <si>
    <t>CÂMARA MUNICIPAL DE TAQUARIVAÍ</t>
  </si>
  <si>
    <t>Tarabai</t>
  </si>
  <si>
    <t>PREFEITURA MUNICIPAL DE TARABAI</t>
  </si>
  <si>
    <t>CÂMARA MUNICIPAL DE TARABAI</t>
  </si>
  <si>
    <t>Tarumã</t>
  </si>
  <si>
    <t>PREFEITURA MUNICIPAL DE TARUMÃ</t>
  </si>
  <si>
    <t>CÂMARA MUNICIPAL DE TARUMÃ</t>
  </si>
  <si>
    <t>FUNDO MUNICIPAL DE APOSENT.PENSAO FUNC.MUN.TARUMA</t>
  </si>
  <si>
    <t>Tatuí</t>
  </si>
  <si>
    <t>PREFEITURA MUNICIPAL DE TATUÍ</t>
  </si>
  <si>
    <t>CÂMARA MUNICIPAL DE TATUÍ</t>
  </si>
  <si>
    <t>FUNDAÇÃO MANOEL GUEDES</t>
  </si>
  <si>
    <t>INSTITUTO DE PREVIDÊNCIA DO MUNICÍPIO DE TATUÍ</t>
  </si>
  <si>
    <t>Taubaté</t>
  </si>
  <si>
    <t>PREFEITURA MUNICIPAL DE TAUBATÉ</t>
  </si>
  <si>
    <t>CÂMARA MUNICIPAL DE TAUBATÉ</t>
  </si>
  <si>
    <t>I.P.M.T. - INSTITUTO DE PREV. DO MUNICIPIO DE TAUBATÉ</t>
  </si>
  <si>
    <t>UNIVERSIDADE DE TAUBATE</t>
  </si>
  <si>
    <t>CÂMARA MUNICIPAL DE TEJUPÁ</t>
  </si>
  <si>
    <t>Teodoro Sampaio</t>
  </si>
  <si>
    <t>PREFEITURA MUNICIPAL DE TEODORO SAMPAIO</t>
  </si>
  <si>
    <t>CÂMARA MUNICIPAL DE TEODORO SAMPAIO</t>
  </si>
  <si>
    <t>Terra Roxa</t>
  </si>
  <si>
    <t>PREFEITURA MUNICIPAL DE TERRA ROXA</t>
  </si>
  <si>
    <t>CÂMARA MUNICIPAL DE TERRA ROXA</t>
  </si>
  <si>
    <t>INSTITUTO DE PREVIDÊNCIA SOCIAL DO MUNICÍPIO DE TERRA ROXA</t>
  </si>
  <si>
    <t>Tietê</t>
  </si>
  <si>
    <t>PREFEITURA MUNICIPAL DE TIETÊ</t>
  </si>
  <si>
    <t>CÂMARA MUNICIPAL DE TIETÊ</t>
  </si>
  <si>
    <t>SAMAE-SERV.AUTONOMO MUNICIPAL AGUA E ESGOTO</t>
  </si>
  <si>
    <t>Timburi</t>
  </si>
  <si>
    <t>PREFEITURA MUNICIPAL DE TIMBURI</t>
  </si>
  <si>
    <t>CÂMARA MUNICIPAL DE TIMBURI</t>
  </si>
  <si>
    <t>Torre de Pedra</t>
  </si>
  <si>
    <t>PREFEITURA MUNICIPAL DE TORRE DE PEDRA</t>
  </si>
  <si>
    <t>CÂMARA MUNICIPAL DE TORRE DE PEDRA</t>
  </si>
  <si>
    <t>Torrinha</t>
  </si>
  <si>
    <t>PREFEITURA MUNICIPAL DE TORRINHA</t>
  </si>
  <si>
    <t>CÂMARA MUNICIPAL DE TORRINHA</t>
  </si>
  <si>
    <t>Trabiju</t>
  </si>
  <si>
    <t>PREFEITURA MUNICIPAL DE TRABIJU</t>
  </si>
  <si>
    <t>CÂMARA MUNICIPAL DE TRABIJU</t>
  </si>
  <si>
    <t>Tremembé</t>
  </si>
  <si>
    <t>PREFEITURA MUNICIPAL DE TREMEMBÉ</t>
  </si>
  <si>
    <t>CÂMARA MUNICIPAL DE TREMEMBÉ</t>
  </si>
  <si>
    <t>Três Fronteiras</t>
  </si>
  <si>
    <t>PREFEITURA MUNICIPAL DE TRÊS FRONTEIRAS</t>
  </si>
  <si>
    <t>CÂMARA MUNICIPAL DE TRÊS FRONTEIRAS</t>
  </si>
  <si>
    <t>Tuiuti</t>
  </si>
  <si>
    <t>PREFEITURA MUNICIPAL DE TUIUTI</t>
  </si>
  <si>
    <t>CÂMARA MUNICIPAL DE TUIUTI</t>
  </si>
  <si>
    <t>Tupã</t>
  </si>
  <si>
    <t>PREFEITURA MUNICIPAL DE TUPÃ</t>
  </si>
  <si>
    <t>CÂMARA MUNICIPAL DE TUPÃ</t>
  </si>
  <si>
    <t>Tupi Paulista</t>
  </si>
  <si>
    <t>PREFEITURA MUNICIPAL DE TUPI PAULISTA</t>
  </si>
  <si>
    <t>CÂMARA MUNICIPAL DE TUPI PAULISTA</t>
  </si>
  <si>
    <t>CÂMARA MUNICIPAL DE TURIÚBA</t>
  </si>
  <si>
    <t>INSTITUTO DE PREVIDENCIA DO MUNICIPIO DE TURIUBA</t>
  </si>
  <si>
    <t>Turmalina</t>
  </si>
  <si>
    <t>PREFEITURA MUNICIPAL DE TURMALINA</t>
  </si>
  <si>
    <t>CÂMARA MUNICIPAL DE TURMALINA</t>
  </si>
  <si>
    <t>INSTITUTO DE PREVIDENCIA DO MUNICIPIO DE TURMALINA</t>
  </si>
  <si>
    <t>Ubarana</t>
  </si>
  <si>
    <t>PREFEITURA MUNICIPAL DE UBARANA</t>
  </si>
  <si>
    <t>CÂMARA MUNICIPAL DE UBARANA</t>
  </si>
  <si>
    <t>Ubatuba</t>
  </si>
  <si>
    <t>PREFEITURA MUNICIPAL DE UBATUBA</t>
  </si>
  <si>
    <t>CÂMARA MUNICIPAL DE UBATUBA</t>
  </si>
  <si>
    <t>INSTITUTO DE PREVIDÊNCIA MUNICIPAL DE UBATUBA</t>
  </si>
  <si>
    <t>FUNDAÇÃO DE ARTE E CULTURA DE UBATUBA</t>
  </si>
  <si>
    <t>FUNDAÇÃO DA CRIANÇA E ADOLESCENTE DE UBATUBA</t>
  </si>
  <si>
    <t>Ubirajara</t>
  </si>
  <si>
    <t>PREFEITURA MUNICIPAL DE UBIRAJARA</t>
  </si>
  <si>
    <t>CÂMARA MUNICIPAL DE UBIRAJARA</t>
  </si>
  <si>
    <t>CÂMARA MUNICIPAL DE UCHOA</t>
  </si>
  <si>
    <t>INST. PREV. DOS SERV. PUB. DO MUN. DE UCHOA</t>
  </si>
  <si>
    <t>União Paulista</t>
  </si>
  <si>
    <t>PREFEITURA MUNICIPAL DE UNIÃO PAULISTA</t>
  </si>
  <si>
    <t>CÂMARA MUNICIPAL DE UNIÃO PAULISTA</t>
  </si>
  <si>
    <t>FUNDO MUNICIPAL DE SEGURIDADE SERV.PUBL.- UNIAO PAULISTA</t>
  </si>
  <si>
    <t>Urânia</t>
  </si>
  <si>
    <t>PREFEITURA MUNICIPAL DE URÂNIA</t>
  </si>
  <si>
    <t>CÂMARA MUNICIPAL DE URÂNIA</t>
  </si>
  <si>
    <t>INSTITUTO DE PREVIDÊNCIA MUNICIPAL DE URÂNIA</t>
  </si>
  <si>
    <t>Uru</t>
  </si>
  <si>
    <t>PREFEITURA MUNICIPAL DE URU</t>
  </si>
  <si>
    <t>CÂMARA MUNICIPAL DE URU</t>
  </si>
  <si>
    <t>Urupês</t>
  </si>
  <si>
    <t>PREFEITURA MUNICIPAL DE URUPÊS</t>
  </si>
  <si>
    <t>CÂMARA MUNICIPAL DE URUPÊS</t>
  </si>
  <si>
    <t>FUNDAÇÃO DE ENSINO - CHAFIK SAAB</t>
  </si>
  <si>
    <t>CÂMARA MUNICIPAL DE VALENTIM GENTIL</t>
  </si>
  <si>
    <t>FUNDO DE PREVIDÊNCIA DE VALENTIM GENTIL</t>
  </si>
  <si>
    <t>19/02/2022</t>
  </si>
  <si>
    <t>Valinhos</t>
  </si>
  <si>
    <t>CÂMARA MUNICIPAL DE VALINHOS</t>
  </si>
  <si>
    <t>PREFEITURA MUNICIPAL DE VALINHOS</t>
  </si>
  <si>
    <t>DEPARTAMENTO DE ÁGUAS E ESGOTOS DE VALINHOS</t>
  </si>
  <si>
    <t>INSTITUTO DE PREVIDÊNCIA SOCIAL DOS SERVIDORES MUNICIPAIS DE VALINHOS</t>
  </si>
  <si>
    <t>Valparaíso</t>
  </si>
  <si>
    <t>PREFEITURA MUNICIPAL DE VALPARAÍSO</t>
  </si>
  <si>
    <t>CÂMARA MUNICIPAL DE VALPARAÍSO</t>
  </si>
  <si>
    <t>DEPARTAMENTO DE ÁGUA E ESGOTOS DE VALPARAÍSO</t>
  </si>
  <si>
    <t>Vargem</t>
  </si>
  <si>
    <t>PREFEITURA MUNICIPAL DE VARGEM</t>
  </si>
  <si>
    <t>CÂMARA MUNICIPAL DE VARGEM</t>
  </si>
  <si>
    <t>PREFEITURA MUNICIPAL DE VARGEM GRANDE DO SUL</t>
  </si>
  <si>
    <t>CÂMARA MUNICIPAL DE VARGEM GRANDE DO SUL</t>
  </si>
  <si>
    <t>FUNDO DE PREVIDENCIA MUNICIPAL - VARGEM GRANDE DO SUL</t>
  </si>
  <si>
    <t>Vargem Grande Paulista</t>
  </si>
  <si>
    <t>PREFEITURA MUNICIPAL DE VARGEM GRANDE PAULISTA</t>
  </si>
  <si>
    <t>CÂMARA MUNICIPAL DE VARGEM GRANDE PAULISTA</t>
  </si>
  <si>
    <t>Várzea Paulista</t>
  </si>
  <si>
    <t>PREFEITURA MUNICIPAL DE VÁRZEA PAULISTA</t>
  </si>
  <si>
    <t>CÂMARA MUNICIPAL DE VÁRZEA PAULISTA</t>
  </si>
  <si>
    <t>FUNDO DE SEGURIDADE SOCIAL BENEF. FUNC. PUBL.-VARZEA PAULISTA</t>
  </si>
  <si>
    <t>Vera Cruz</t>
  </si>
  <si>
    <t>PREFEITURA MUNICIPAL DE VERA CRUZ</t>
  </si>
  <si>
    <t>CÂMARA MUNICIPAL DE VERA CRUZ</t>
  </si>
  <si>
    <t>Vinhedo</t>
  </si>
  <si>
    <t>PREFEITURA MUNICIPAL DE VINHEDO</t>
  </si>
  <si>
    <t>CÂMARA MUNICIPAL DE VINHEDO</t>
  </si>
  <si>
    <t>SANEBAVI - SANEAMENTO BASICO VINHEDO</t>
  </si>
  <si>
    <t>Viradouro</t>
  </si>
  <si>
    <t>PREFEITURA MUNICIPAL DE VIRADOURO</t>
  </si>
  <si>
    <t>CÂMARA MUNICIPAL DE VIRADOURO</t>
  </si>
  <si>
    <t>IMPREV INSTITUTO MUNICIPAL PREVID. DE VIRADOURO</t>
  </si>
  <si>
    <t>SANEAMENTO AMBIENTAL DE VIRADOURO</t>
  </si>
  <si>
    <t>CÂMARA MUNICIPAL DE VISTA ALEGRE DO ALTO</t>
  </si>
  <si>
    <t>Vitória Brasil</t>
  </si>
  <si>
    <t>PREFEITURA MUNICIPAL  DE VITORIA BRASIL</t>
  </si>
  <si>
    <t>CÂMARA MUNICIPAL DE VITORIA BRASIL</t>
  </si>
  <si>
    <t>Votorantim</t>
  </si>
  <si>
    <t>PREFEITURA MUNICIPAL DE VOTORANTIM</t>
  </si>
  <si>
    <t>CÂMARA MUNICIPAL DE VOTORANTIM</t>
  </si>
  <si>
    <t>FUNDAÇÃO DA SEGURIDADE SOCIAL DOS FUNCIONÁRIOS PÚBLICOS DO MUNICÍPIO DE VOTORANTIM</t>
  </si>
  <si>
    <t>AGÊNCIA REG. DE SERVIÇOS PÚBLICOS DELEGADOS DO MUN. DE VOTORANTIM</t>
  </si>
  <si>
    <t>Votuporanga</t>
  </si>
  <si>
    <t>PREFEITURA MUNICIPAL DE VOTUPORANGA</t>
  </si>
  <si>
    <t>CÂMARA MUNICIPAL DE VOTUPORANGA</t>
  </si>
  <si>
    <t>SUPERINTEND.DE AGUA,ESGOTOS E MEIO AMBIENTE DE VOTUPORANGA</t>
  </si>
  <si>
    <t>INSTITUTO DE PREVIDÊNCIA DO MUNICÍPIO DE VOTUPORANGA</t>
  </si>
  <si>
    <t>CÂMARA MUNICIPAL DE ZACARIAS</t>
  </si>
  <si>
    <t>Não</t>
  </si>
  <si>
    <t>Rótulos de Linha</t>
  </si>
  <si>
    <t>Total Geral</t>
  </si>
  <si>
    <t>(Tudo)</t>
  </si>
  <si>
    <t>Rótulos de Coluna</t>
  </si>
  <si>
    <t>Contagem de Município</t>
  </si>
  <si>
    <t>Status de conclusão do IEG-Prev 2022 - Dados do exercício 2021 - data limite 31/03/2022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</si>
</sst>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color indexed="8"/>
      <name val="Arial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0" fillId="0" borderId="0" xfId="0"/>
    <xf numFmtId="0" fontId="1" fillId="3" borderId="0" xfId="0" applyFont="1" applyFill="1" applyAlignment="1">
      <alignment horizontal="center"/>
    </xf>
    <xf numFmtId="0" fontId="0" fillId="0" borderId="0" xfId="0"/>
    <xf numFmtId="0" fontId="1" fillId="2" borderId="0" xfId="0" applyFont="1" applyFill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" fillId="4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4649.420634953705" createdVersion="7" refreshedVersion="7" minRefreshableVersion="3" recordCount="1756" xr:uid="{6641737A-40CF-469C-A7BC-E8FDB0E5EA4C}">
  <cacheSource type="worksheet">
    <worksheetSource ref="A12:L1768" sheet="RESULTADO"/>
  </cacheSource>
  <cacheFields count="12">
    <cacheField name="Município" numFmtId="0">
      <sharedItems/>
    </cacheField>
    <cacheField name="Entidade" numFmtId="0">
      <sharedItems count="1744">
        <s v="PREFEITURA MUNICIPAL DE ADOLFO"/>
        <s v="CÂMARA MUNICIPAL DE ADOLFO"/>
        <s v="PREFEITURA MUNICIPAL DE AGUAÍ"/>
        <s v="PREFEITURA MUNICIPAL DE ÁGUAS DA PRATA"/>
        <s v="INSTITUTO DE PREV.DOS SERV.PUBL.DO MUN.DE AGUAS DA PRATA"/>
        <s v="SAAE SANEAMENTO AMBIENTAL DE ÁGUAS DE LINDÓIA"/>
        <s v="PREFEITURA MUNICIPAL DE ADAMANTINA"/>
        <s v="PREFEITURA MUNICIPAL DE ÁGUAS DE LINDÓIA"/>
        <s v="PREFEITURA MUNICIPAL DE ÁGUAS DE SÃO PEDRO"/>
        <s v="PREFEITURA MUNICIPAL DE ÁGUAS DE SANTA BÁRBARA"/>
        <s v="SAAE - SERVIÇO AUTÔNOMO DE ÁGUA E ESGOTO"/>
        <s v="CÂMARA MUNICIPAL DE ANALÂNDIA"/>
        <s v="PREFEITURA MUNICIPAL DE ARAÇATUBA"/>
        <s v="PREFEITURA MUNICIPAL DE ARTUR NOGUEIRA"/>
        <s v="INSTITUTO DE PREVIDENCIA DO MUNICIPIO DE BIRIGUI-BIRIGUIPREV"/>
        <s v="PREFEITURA MUNICIPAL DE CACONDE"/>
        <s v="PREFEITURA MUNICIPAL DE CATIGUÁ"/>
        <s v="PREFEITURA MUNICIPAL DE GABRIEL MONTEIRO"/>
        <s v="CÂMARA MUNICIPAL DE ADAMANTINA"/>
        <s v="CENTRO UNIVERSITÁRIO DE ADAMANTINA"/>
        <s v="CÂMARA MUNICIPAL DE ITAPECERICA DA SERRA"/>
        <s v="PREFEITURA MUNICIPAL DE ALAMBARI"/>
        <s v="PREFEITURA MUNICIPAL DE ITIRAPINA"/>
        <s v="CÂMARA MUNICIPAL DE AGUAÍ"/>
        <s v="CÂMARA MUNICIPAL DE ÁGUAS DA PRATA"/>
        <s v="INSTITUTO DE PREVIDENCIA DO MUNICÍPIO DE JUNDIAI-IPREJUN"/>
        <s v="PREFEITURA MUNICIPAL DE NATIVIDADE DA SERRA"/>
        <s v="PREFEITURA MUNICIPAL DE PRAIA GRANDE"/>
        <s v="PREFEITURA MUNICIPAL DE SALTO"/>
        <s v="CÂMARA MUNICIPAL DE SANTA MARIA DA SERRA"/>
        <s v="CÂMARA MUNICIPAL DE SANTA RITA DO PASSA QUATRO"/>
        <s v="CÂMARA MUNICIPAL DE ÁGUAS DE LINDÓIA"/>
        <s v="SABF SERV.AUTÔNOMO BALNEOTERAPIA E FISIOTERAPIA"/>
        <s v="PREFEITURA MUNICIPAL DE SÃO SEBASTIÃO"/>
        <s v="CÂMARA MUNICIPAL DE ÁGUAS DE SANTA BÁRBARA"/>
        <s v="PREFEITURA MUNICIPAL DE ALFREDO MARCONDES"/>
        <s v="FUNDO PREVIDENCIÁRIO DO MUNICÍPIO DE TAMBAÚ"/>
        <s v="PREFEITURA MUNICIPAL DE TURIÚBA"/>
        <s v="CÂMARA MUNICIPAL DE ÁGUAS DE SÃO PEDRO"/>
        <s v="PREFEITURA MUNICIPAL DE AGUDOS"/>
        <s v="CÂMARA MUNICIPAL DE AGUDOS"/>
        <s v="CÂMARA MUNICIPAL DE ALFREDO MARCONDES"/>
        <s v="CÂMARA MUNICIPAL DE ALAMBARI"/>
        <s v="PREFEITURA MUNICIPAL DE ÁLVARO DE CARVALHO"/>
        <s v="CÂMARA MUNICIPAL DE ÁLVARO DE CARVALHO"/>
        <s v="FUNDO DE APOSENTADORIA E PENSÕES - FAPEN"/>
        <s v="CÂMARA MUNICIPAL DE AMERICANA"/>
        <s v="PREFEITURA MUNICIPAL DE ALTAIR/SP"/>
        <s v="CÂMARA MUNICIPAL DE ANDRADINA"/>
        <s v="FUNDAÇÃO MUNICIPAL IRENE SIQUEIRA ALVES VOVÓ MOCINHA - MATERNIDADE GOTA DE LEITE DE ARARAQUARA"/>
        <s v="PREFEITURA MUNICIPAL DE ARUJA"/>
        <s v="PREFEITURA MUNICIPAL DE BÁLSAMO"/>
        <s v="PREFEITURA MUNICIPAL DE BARRA BONITA"/>
        <s v="PREFEITURA MUNICIPAL DE BARRA DO CHAPÉU"/>
        <s v="PREFEITURA MUNICIPAL DE BIRIGUI"/>
        <s v="PREFEITURA MUNICIPAL DE BIRITIBA-MIRIM"/>
        <s v="PREFEITURA MUNICIPAL DE BOFETE"/>
        <s v="PREFEITURA MUNICIPAL DE BORBOREMA"/>
        <s v="INSTITUTO DE PREVIDENCIA MUNICIPAL"/>
        <s v="CÂMARA MUNICIPAL DE ALTAIR"/>
        <s v="PREFEITURA MUNICIPAL DE BURITIZAL"/>
        <s v="PREFEITURA MUNICIPAL DE CAIUÁ"/>
        <s v="PREFEITURA MUNICIPAL DE CÂNDIDO MOTA"/>
        <s v="PREFEITURA MUNICIPAL DE CÂNDIDO RODRIGUES"/>
        <s v="PREFEITURA MUNICIPAL DE CANITAR"/>
        <s v="INSTITUTO DE PREVIDÊNCIA MUNICIPAL DE CAPIVARI-IPREM"/>
        <s v="PREFEITURA MUNICIPAL DE ALTINÓPOLIS"/>
        <s v="PREFEITURA MUNICIPAL DE CERQUILHO"/>
        <s v="CÂMARA MUNICIPAL DE ALTINÓPOLIS"/>
        <s v="PREFEITURA MUNICIPAL DE CHARQUEADA"/>
        <s v="PREFEITURA MUNICIPAL DE COLINA"/>
        <s v="CÂMARA MUNICIPAL DE ELIAS FAUSTO"/>
        <s v="PREFEITURA MUNICIPAL DE ELISIÁRIO"/>
        <s v="PREFEITURA MUNICIPAL DE ESTIVA GERBI"/>
        <s v="PREFEITURA MUNICIPAL DE EUCLIDES DA CUNHA PAULISTA"/>
        <s v="PREFEITURA MUNICIPAL DE FARTURA"/>
        <s v="PREFEITURA MUNICIPAL DE FERNANDO PRESTES"/>
        <s v="PREFEITURA MUNICIPAL DE FLOREAL"/>
        <s v="CAIXA BENEFICENTE DOS SERV. MUNICIPAIS FLORIDA PTA"/>
        <s v="PREFEITURA MUNICIPAL DE FRANCO DA ROCHA"/>
        <s v="PREFEITURA MUNICIPAL DE GÁLIA"/>
        <s v="PREFEITURA MUNICIPAL DE GARÇA"/>
        <s v="CÂMARA MUNICIPAL DE GLICERIO"/>
        <s v="CÂMARA MUNICIPAL DE GUARATINGUETÁ"/>
        <s v="PREFEITURA MUNICIPAL DE GUARIBA"/>
        <s v="PREFEITURA MUNICIPAL DE IACRI"/>
        <s v="PREFEITURA MUNICIPAL DE IARAS"/>
        <s v="SEPREV - SERV PREV ASSIST SAÚDE SERVIDORES MUN IND"/>
        <s v="INSTITUTO DE PREVIDENCIA MUNICIPAL DE ALTINÓPOLIS"/>
        <s v="PREFEITURA MUNICIPAL DE IPAUSSU"/>
        <s v="PREFEITURA MUNICIPAL DE IPERÓ"/>
        <s v="PREFEITURA MUNICIPAL DE IPEÚNA"/>
        <s v="PREFEITURA MUNICIPAL DE IPUÃ"/>
        <s v="CÂMARA MUNICIPAL DE IRACEMÁPOLIS"/>
        <s v="PREFEITURA MUNICIPAL DE ITAJU"/>
        <s v="SAUDE - IS DE ITAPECERICA DA SERRA"/>
        <s v="PREFEITURA MUNICIPAL DE ITAPEVA"/>
        <s v="PREFEITURA MUNICIPAL DE ITAQUAQUECETUBA"/>
        <s v="PREFEITURA MUNICIPAL DE ITARARÉ"/>
        <s v="SERVIÇO AUTONOMO DE ÁGUA E ESGOTO DE ITUVERAVA"/>
        <s v="PREFEITURA MUNICIPAL DE JABORANDI"/>
        <s v="FUNDAÇÃO SERRA DO JAPI"/>
        <s v="PREFEITURA MUNICIPAL DE LAGOINHA"/>
        <s v="PREFEITURA MUNICIPAL DE LARANJAL PAULISTA"/>
        <s v="CÂMARA MUNICIPAL DE LAVRINHAS"/>
        <s v="PREFEITURA MUNICIPAL DE LINS"/>
        <s v="PREFEITURA MUNICIPAL DE LORENA"/>
        <s v="PREFEITURA MUNICIPAL DE LUCIANÓPOLIS"/>
        <s v="PREFEITURA MUNICIPAL DE MACEDONIA"/>
        <s v="PREFEITURA MUNICIPAL DE MARINÓPOLIS"/>
        <s v="PREFEITURA MUNICIPAL DE ALTO ALEGRE"/>
        <s v="PREFEITURA MUNICIPAL DE MATÃO"/>
        <s v="PREFEITURA MUNICIPAL DE MOCOCA"/>
        <s v="PREFEITURA MUNICIPAL DE MOGI GUAÇU"/>
        <s v="CÂMARA MUNICIPAL DE MOGI MIRIM"/>
        <s v="PREFEITURA MUNICIPAL DE MONTE ALEGRE DO SUL"/>
        <s v="PREFEITURA MUNICIPAL DE MONTE CASTELO"/>
        <s v="PREFEITURA MUNICIPAL DE MONTEIRO LOBATO"/>
        <s v="CÂMARA MUNICIPAL DE ALTO ALEGRE"/>
        <s v="PREFEITURA MUNICIPAL DE NOVA ALIANÇA"/>
        <s v="CÂMARA MUNICIPAL DE NOVA CANAÃ PAULISTA"/>
        <s v="PREFEITURA MUNICIPAL DE NOVA CASTILHO"/>
        <s v="PREFEITURA MUNICIPAL DE NOVO HORIZONTE"/>
        <s v="CÂMARA MUNICIPAL DE NOVO HORIZONTE"/>
        <s v="PREFEITURA MUNICIPAL DE OSASCO"/>
        <s v="PREFEITURA MUNICIPAL DE OURO VERDE"/>
        <s v="CÂMARA MUNICIPAL DE PEDERNEIRAS"/>
        <s v="PREFEITURA MUNICIPAL DE PIQUETE"/>
        <s v="CÂMARA MUNICIPAL DE PIRACAIA"/>
        <s v="PREFEITURA MUNICIPAL DE PIRANGI"/>
        <s v="PREFEITURA MUNICIPAL DE PLANALTO"/>
        <s v="PREFEITURA MUNICIPAL DE PONTAL"/>
        <s v="PREFEITURA MUNICIPAL DE ALUMÍNIO"/>
        <s v="CÂMARA MUNICIPAL DE PRESIDENTE ALVES"/>
        <s v="CÂMARA MUNICIPAL DE PROMISSÃO"/>
        <s v="PREFEITURA MUNICIPAL DE REGINOPOLIS"/>
        <s v="PREFEITURA MUNICIPAL DE RESTINGA"/>
        <s v="CÂMARA MUNICIPAL DE RESTINGA"/>
        <s v="PREFEITURA MUNICIPAL DE RIBEIRÃO GRANDE"/>
        <s v="CÂMARA MUNICIPAL DE RIBEIRÃO GRANDE"/>
        <s v="PREFEITURA MUNICIPAL DE RIFAINA"/>
        <s v="CÂMARA MUNICIPAL DE RUBINÉIA"/>
        <s v="CÂMARA MUNICIPAL DE SANDOVALINA"/>
        <s v="CÂMARA MUNICIPAL DE SANTA CRUZ DA CONCEIÇÃO"/>
        <s v="PREFEITURA MUNICIPAL DE SANTA CRUZ DAS PALMEIRAS"/>
        <s v="CÂMARA MUNICIPAL DE SANTA FÉ DO SUL"/>
        <s v="CÂMARA MUNICIPAL DE SANTA ISABEL"/>
        <s v="PREFEITURA MUNICIPAL DE SANTA ROSA DE VITERBO"/>
        <s v="PREFEITURA MUNICIPAL DE SANTO ANDRÉ"/>
        <s v="INSTITUTO DE PREVIDÊNCIA DE SANTO ANDRÉ"/>
        <s v="ASSISTÊNCIA MÉDICA - INSTITUTO DE PREVIDÊNCIA DE SANTO ANDRÉ"/>
        <s v="PREFEITURA MUNICIPAL DE SANTO EXPEDITO"/>
        <s v="PREFEITURA MUNICIPAL DE SANTOS"/>
        <s v="FUNDAÇÃO PRÓ-MEMÓRIA DE S.CAETANO DO SUL"/>
        <s v="PREFEITURA MUNICIPAL DE SÃO CARLOS"/>
        <s v="PREFEITURA MUNICIPAL DE SÃO FRANCISCO"/>
        <s v="CÂMARA MUNICIPAL DE SÃO FRANCICO"/>
        <s v="PREFEITURA MUNICIPAL DE SÃO JOÃO DO PAU D ALHO"/>
        <s v="CÂMARA MUNICIPAL DE SÃO JOSÉ DO RIO PARDO"/>
        <s v="PREFEITURA MUNICIPAL DE SÃO JOSÉ DO RIO PRETO"/>
        <s v="PREFEITURA MUNICIPAL DE SÃO PEDRO DO TURVO"/>
        <s v="CÂMARA MUNICIPAL DE SÃO SIMÃO"/>
        <s v="CAIXA DE SAÚDE E PEC.SERV.MUN.SÃO VICENTE"/>
        <s v="PREFEITURA MUNICIPAL DE SEBASTIANÓPOLIS DO SUL"/>
        <s v="CÂMARA MUNICIPAL DE ALUMÍNIO"/>
        <s v="CÂMARA MUNICIPAL DE SERRANA"/>
        <s v="PREFEITURA MUNICIPAL DE SOCORRO"/>
        <s v="PREFEITURA MUNICIPAL DE TAMBAÚ"/>
        <s v="PREFEITURA MUNICIPAL DE TAQUARAL"/>
        <s v="PREFEITURA MUNICIPAL DE TEJUPÁ"/>
        <s v="PREFEITURA MUNICIPAL DE UCHOA"/>
        <s v="PREFEITURA MUNICIPAL DE VALENTIM GENTIL"/>
        <s v="SERVIÇO AUTÔNOMO DE ÁGUA E ESGOTO DE VARGEM GRANDE DO SUL"/>
        <s v="PREFEITURA MUNICIPAL DE VISTA ALEGRE DO ALTO"/>
        <s v="PREFEITURA MUNICIPAL DE ZACARIAS"/>
        <s v="INSTITUTO DE PREVIDENCIA MUNICIPAL DE ZACARIAS"/>
        <s v="PREFEITURA MUNICIPAL DE ÁLVARES FLORENCE"/>
        <s v="CÂMARA MUNICIPAL DE ÁLVARES FLORENCE"/>
        <s v="PREFEITURA MUNICIPAL DE ÁLVARES MACHADO"/>
        <s v="CÂMARA MUNICIPAL DE ÁLVARES MACHADO"/>
        <s v="PREFEITURA MUNICIPAL DE ALVINLÂNDIA"/>
        <s v="CÂMARA MUNICIPAL DE ALVINLÂNDIA"/>
        <s v="PREFEITURA MUNICIPAL DE AMERICANA"/>
        <s v="DEPARTAMENTO DE ÁGUA E ESGOTO DE AMERICANA"/>
        <s v="FUNDAÇÃO DE SAÚDE DO MUNICÍPIO DE AMERICANA"/>
        <s v="GUARDA MUNICIPAL DE AMERICANA"/>
        <s v="INSTITUTO DE PREVIDÊNCIA SOCIAL DOS SERVIDORES MUNICIPAIS DE AMERICANA"/>
        <s v="PREFEITURA MUNICIPAL DE AMÉRICO BRASILIENSE"/>
        <s v="CÂMARA MUNICIPAL DE AMÉRICO BRASILIENSE"/>
        <s v="PREFEITURA MUNICIPAL DE AMÉRICO DE CAMPOS"/>
        <s v="CÂMARA MUNICIPAL DE AMÉRICO DE CAMPOS"/>
        <s v="PREFEITURA MUNICIPAL DE AMPARO"/>
        <s v="CÂMARA MUNICIPAL DE AMPARO"/>
        <s v="PREFEITURA MUNICIPAL DE ANALÂNDIA"/>
        <s v="PREFEITURA MUNICIPAL DE ANDRADINA"/>
        <s v="AGÊNCIA REGULADORA DO SERVIÇO DE ÁGUA E ESGOTO DE ANDRADINA"/>
        <s v="PREFEITURA MUNICIPAL DE ANGATUBA"/>
        <s v="CÂMARA MUNICIPAL DE ANGATUBA"/>
        <s v="PREFEITURA MUNICIPAL DE ANHEMBI"/>
        <s v="CÂMARA MUNICIPAL DE ANHEMBI"/>
        <s v="PREFEITURA MUNICIPAL DE ANHUMAS"/>
        <s v="CÂMARA MUNICIPAL DE ANHUMAS"/>
        <s v="PREFEITURA MUNICIPAL DE APARECIDA"/>
        <s v="CÂMARA MUNICIPAL DE APARECIDA"/>
        <s v="SERVIÇO AUTÔNOMO DE ÁGUA E ESGOTO DE APARECIDA"/>
        <s v="PREFEITURA MUNICIPAL DE APARECIDA D OESTE"/>
        <s v="CÂMARA MUNICIPAL DE APARECIDA D OESTE"/>
        <s v="INSTITUTO DE PREVIDENCIA MUNICIPIAL"/>
        <s v="PREFEITURA MUNICIPAL DE APIAÍ"/>
        <s v="CÂMARA MUNICIPAL DE APIAÍ"/>
        <s v="PREFEITURA MUNICIPAL DE ARAÇARIGUAMA"/>
        <s v="CÂMARA MUNICIPAL DE ARAÇARIGUAMA"/>
        <s v="IMSS - INSTITUTO MUNICIPAL DE SEGURIDADE SOCIAL"/>
        <s v="CÂMARA MUNICIPAL DE ARAÇATUBA"/>
        <s v="DEPARTAMENTO DE ÁGUA E ESGOTO DE ARAÇATUBA"/>
        <s v="FUNDAÇÃO EDUCACIONAL DE ARAÇATUBA"/>
        <s v="PREFEITURA MUNICIPAL DE ARACOIABA DA SERRA"/>
        <s v="CÂMARA MUNICIPAL DE ARAÇOIABA DA SERRA"/>
        <s v="PREFEITURA MUNICIPAL DE ARAMINA"/>
        <s v="CÂMARA MUNICIPAL DE ARAMINA"/>
        <s v="PREFEITURA MUNICIPAL DE ARANDU"/>
        <s v="CÂMARA MUNICIPAL DE ARANDU"/>
        <s v="CAPSMAR-CAIXA DE APOSENTADORIA E PREVIDENCIA DOS"/>
        <s v="PREFEITURA MUNICIPAL DE ARAPEÍ"/>
        <s v="CÂMARA MUNICIPAL DE ARAPEÍ"/>
        <s v="PREFEITURA MUNICIPAL DE ARARAQUARA"/>
        <s v="CÂMARA MUNICIPAL DE ARARAQUARA"/>
        <s v="DEPARTAMENTO AUTONOMO DE AGUA E ESGOTO"/>
        <s v="FUNDAÇÃO DE ARTE A CULTURA DO MUN. DE ARARAQUARA"/>
        <s v="FUNDAÇÃO DE AMPARO AO ESPORTE DO MUN. ARARAQUARA"/>
        <s v="CTA - CONTROLADORIA DO TRANSPORTE DE ARARAQUARA"/>
        <s v="PREFEITURA MUNICIPAL DE ARARAS"/>
        <s v="CÂMARA MUNICIPAL DE ARARAS"/>
        <s v="SMTCA-SERVIÇO M. DE TRANSP.COLETIVOS DE ARARAS"/>
        <s v="SAEMA-SERVIÇO DE AGUA E ESGOTO DO MUN. DE ARARAS"/>
        <s v="ARAPREV-SERVIÇO DE PREV. SOCIAL DO MUN. DE ARARAS"/>
        <s v="PREFEITURA MUNICIPAL DE ARCO-ÍRIS"/>
        <s v="CÂMARA MUNICIPAL DE ARCO-ÍRIS"/>
        <s v="PREFEITURA MUNICIPAL DE AREALVA"/>
        <s v="CÂMARA MUNICIPAL DE AREALVA"/>
        <s v="CÂMARA MUNICIPAL DE AREIAS"/>
        <s v="PREFEITURA MUNICIPAL DE AREIAS"/>
        <s v="PREFEITURA MUNICIPAL DE AREIÓPOLIS"/>
        <s v="CÂMARA MUNICIPAL DE AREIÓPOLIS"/>
        <s v="PREFEITURA MUNICIPAL DE ARIRANHA"/>
        <s v="CÂMARA MUNICIPAL DE ARIRANHA"/>
        <s v="CÂMARA MUNICIPAL DE ARTUR NOGUEIRA"/>
        <s v="SERVIÇO DE ÁGUA E ESGOTO DE ARTUR NOGUEIRA - SAEAN"/>
        <s v="FUNDO DE PREVID. E BENEF. SERV. PÚBL. MUNIC. A.NOG."/>
        <s v="CÂMARA MUNICIPAL DE ARUJÁ"/>
        <s v="PREFEITURA MUNICIPAL DE ASPASIA"/>
        <s v="CÂMARA MUNICIPAL DE ASPÁSIA"/>
        <s v="AUTARQUIA INSTITUTO DE PREVIDENCIA"/>
        <s v="PREFEITURA MUNICIPAL DE ASSIS"/>
        <s v="CÂMARA MUNICIPAL DE ASSIS"/>
        <s v="ASSISPREV - INSTITUTO DE PREVIDENCIA"/>
        <s v="FEMA - FUNDAÇÃO DE ENSINO DE ASSIS"/>
        <s v="PREFEITURA MUNICIPAL DA ESTÂNCIA DE ATIBAIA"/>
        <s v="CÂMARA MUNICIPAL DE ATIBAIA"/>
        <s v="SAAE-SANEAMENTO AMBIENTAL DE ATIBAIA"/>
        <s v="PREFEITURA MUNICIPAL DE AURIFLAMA"/>
        <s v="CÂMARA MUNICIPAL DE AURIFLAMA"/>
        <s v="PREFEITURA MUNICIPAL DE AVAI"/>
        <s v="CÂMARA MUNICIPAL DE AVAÍ"/>
        <s v="PREFEITURA MUNICIPAL DE AVANHANDAVA"/>
        <s v="CÂMARA MUNICIPAL DE AVANHANDAVA"/>
        <s v="DEPARTAMENTO DE AGUA E ESGOTO DE AVANHANDAVA"/>
        <s v="PREFEITURA MUNICIPAL DE AVARÉ"/>
        <s v="CÂMARA MUNICIPAL DE AVARÉ"/>
        <s v="FUNDAÇÃO REGIONAL EDUCACIONAL DE AVARE"/>
        <s v="INSTITUTO DE PREV.DOS SERV.PUBL.MUNIC.DE AVARÉ"/>
        <s v="PREFEITURA MUNICIPAL DE BADY BASSITT"/>
        <s v="CÂMARA MUNICIPAL DE BADY BASSITT"/>
        <s v="FUNDO MUNICIPAL DE SEGURIDADE - BADY BASSITT"/>
        <s v="PREFEITURA MUNICIPAL DE BALBINOS"/>
        <s v="CÂMARA MUNICIPAL DE BALBINOS"/>
        <s v="CÂMARA MUNICIPAL DE BÁLSAMO"/>
        <s v="PREFEITURA MUNICIPAL DE BANANAL"/>
        <s v="CÂMARA MUNICIPAL DE BANANAL"/>
        <s v="PREFEITURA MUNICIPAL  DE BARÃO DE ANTONINA"/>
        <s v="CÂMARA MUNICIPAL DE BARÃO DE ANTONINA"/>
        <s v="PREFEITURA MUNICIPAL DE BARBOSA"/>
        <s v="CÂMARA MUNICIPAL DE BARBOSA"/>
        <s v="CÂMARA MUNICIPAL DE BARIRI"/>
        <s v="PREFEITURA MUNICIPAL DE BARIRI"/>
        <s v="SAEMBA-SERVIÇO DE ÁGUA E ESGOTO O MUNICIPIO DE BARIRI"/>
        <s v="CÂMARA MUNICIPAL DE BARRA BONITA"/>
        <s v="SERVIÇO AUTONOMO DE AGUA E ESGOTO"/>
        <s v="CÂMARA MUNICIPAL DE BARRA DO CHAPÉU"/>
        <s v="PREFEITURA MUNICIPAL DE BARRA DO TURVO"/>
        <s v="CÂMARA MUNICIPAL DE BARRA DO TURVO"/>
        <s v="PREFEITURA MUNICIPAL DE BARRETOS"/>
        <s v="CÂMARA MUNICIPAL DE BARRETOS"/>
        <s v="INSTITUTO DE PREVIDENCIA DO MUNICIPIO DE BARRETOS"/>
        <s v="SERVIÇO AUTONOMO DE AGUA E ESGOTO DE BARRETOS"/>
        <s v="PREFEITURA MUNICIPAL DE BARRINHA"/>
        <s v="CÂMARA MUNICIPAL DE BARRINHA"/>
        <s v="PREFEITURA MUNICIPAL DE BARUERI"/>
        <s v="CÂMARA MUNICIPAL DE BARUERI"/>
        <s v="FIEB - FUNDAÇÃO INSTITUTO DE EDUCAÇÃO"/>
        <s v="INSTITUTO DE PREV. SOCIAL DOS SERVIDORES DE BARUERI"/>
        <s v="PREFEITURA MUNICIPAL DE BASTOS"/>
        <s v="CÂMARA MUNICIPAL DE BASTOS"/>
        <s v="PREFEITURA MUNICIPAL DE BATATAIS"/>
        <s v="CÂMARA MUNICIPAL DE BATATAIS"/>
        <s v="PREFEITURA MUNICIPAL DE BAURU"/>
        <s v="CÂMARA MUNICIPAL DE BAURU"/>
        <s v="FUND. PREV. SERV. PÚBL. MUN. EFET. DE BAURU (FUNPREV)"/>
        <s v="EMPRESA MUN. DESENV. URBANO E RURAL (EMDURB)"/>
        <s v="DEPARTAMENTO DE ÁGUA E ESGOTO (DAE)"/>
        <s v="PREFEITURA MUNICIPAL DE BEBEDOURO"/>
        <s v="CÂMARA MUNICIPAL DE BEBEDOURO"/>
        <s v="SERVIÇO AUTÔNOMO DE ÁGUA E ESGOTOS DE BEBEDOURO"/>
        <s v="SERVIÇO ASSIST DOS FUNC E SERV MUNICIP DE BEBEDOURO"/>
        <s v="INSTITUTO MUN DE ENS SUPERIOR DE BEBEDOURO &quot;VICTÓRIO CARDASSI&quot;"/>
        <s v="PREFEITURA MUNICIPAL DE BENTO DE ABREU"/>
        <s v="CÂMARA MUNICIPAL DE BENTO DE ABREU"/>
        <s v="PREFEITURA MUNICIPAL DE BERNARDINO DE CAMPOS"/>
        <s v="CÂMARA MUNICIPAL DE BERNARDINO DE CAMPOS"/>
        <s v="PREFEITURA MUNICIPAL DE BERTIOGA"/>
        <s v="CÂMARA MUNICIPAL DE BERTIOGA"/>
        <s v="BERTPREV"/>
        <s v="PREFEITURA MUNICIPAL DE BILAC"/>
        <s v="CÂMARA MUNICIPAL DE BILAC"/>
        <s v="INSTITUTO DE PREVIDENCIA MUNICIPAL DE BILAC"/>
        <s v="CÂMARA MUNICIPAL DE BIRIGUI"/>
        <s v="FUNDAÇÃO MUNICIPAL DE ENSINO DE BIRIGUI"/>
        <s v="CÂMARA MUNICIPAL DE BIRITIBA-MIRIM"/>
        <s v="INSTITUTO DE PREVIDENCIA SERV PUBL B MIRIM"/>
        <s v="PREFEITURA MUNICIPAL DE BOA ESPERANÇA DO SUL"/>
        <s v="CÂMARA MUNICIPAL DE BOA ESPERANÇA DO SUL"/>
        <s v="PREFEITURA MUNICIPAL DE BOCAINA"/>
        <s v="CÂMARA MUNICIPAL DE BOCAINA"/>
        <s v="CÂMARA MUNICIPAL DE BOFETE"/>
        <s v="PREFEITURA MUNICIPAL DE BOITUVA"/>
        <s v="CÂMARA MUNICIPAL DE BOITUVA"/>
        <s v="PREFEITURA MUNICIPAL DE BOM JESUS DOS PERDÕES"/>
        <s v="CÂMARA MUNICIPAL DE BOM JESUS DOS PERDÕES"/>
        <s v="INSTITUTO DE PREVIDÊNCIA DOS SERVIDORES PÚBLICOS DO MUNICÍPIO DE BOM JESUS DOS PERDÕE"/>
        <s v="PREFEITURA MUNICIPAL DE BOM SUCESSO DE ITARARÉ"/>
        <s v="CÂMARA MUNICIPAL DE BOM SUCESSO DE ITARARÉ"/>
        <s v="PREFEITURA MUNICIPAL DE BORÁ"/>
        <s v="CÂMARA MUNICIPAL DE BORÁ"/>
        <s v="CÂMARA MUNICIPAL DE BORACÉIA"/>
        <s v="PREFEITURA MUNICIPAL DE BORACÉIA"/>
        <s v="CÂMARA MUNICIPAL DE BORBOREMA"/>
        <s v="PREFEITURA MUNICIPAL DE BOREBI"/>
        <s v="CÂMARA MUNICIPAL DE BOREBI"/>
        <s v="PREFEITURA MUNICIPAL DE BOTUCATU"/>
        <s v="CÂMARA MUNICIPAL DE BOTUCATU"/>
        <s v="INSTITUTO DE PREVIDENCIA SOCIAL DOS SERVIDORES DE BOTUCATU"/>
        <s v="PREFEITURA MUNICIPAL DE BRAGANÇA PAULISTA"/>
        <s v="CÂMARA MUNICIPAL DE BRAGANÇA PAULISTA"/>
        <s v="PREFEITURA MUNICIPAL DE BRAÚNA"/>
        <s v="CÂMARA MUNICIPAL DE BRAÚNA"/>
        <s v="SERVIÇO AUTONOMO DE SANEAM AMBIENTAL DE BRAUNA"/>
        <s v="PREFEITURA MUNICIPAL DE BREJO ALEGRE"/>
        <s v="CÂMARA MUNICIPAL DE BREJO ALEGRE"/>
        <s v="CÂMARA MUNICIPAL DE BRODOWSKI"/>
        <s v="PREFEITURA MUNICIPAL DE BRODOWSKI"/>
        <s v="AUTARQUIA DE ÁGUA E ESGOTOS"/>
        <s v="AUTARQUIA DE PREVIDÊNCIA PRÓPRIA"/>
        <s v="PREFEITURA MUNICIPAL DE BROTAS"/>
        <s v="CÂMARA MUNICIPAL DE BROTAS"/>
        <s v="SERVIÇO AUTÔNOMO DE ÁGUA E ESGOTO DE BROTAS"/>
        <s v="PREFEITURA MUNICIPAL DE BURI"/>
        <s v="CÂMARA MUNICIPAL DE BURI"/>
        <s v="INSTITUTO DE PREVIDENCIA DE BURI - IPASB"/>
        <s v="PREFEITURA MUNICIPAL DE BURITAMA"/>
        <s v="CÂMARA MUNICIPAL DE BURITAMA"/>
        <s v="SERV. AUT. DE AGUA, ESGOTO E MEIO AMBIENTE"/>
        <s v="CÂMARA MUNICIPAL DE BURITIZAL"/>
        <s v="PREFEITURA MUNICIPAL DE CABRALIA PAULISTA"/>
        <s v="CÂMARA MUNICIPAL DE CABRALIA PAULISTA"/>
        <s v="PREFEITURA MUNICIPAL DE CABREÚVA"/>
        <s v="CÂMARA MUNICIPAL DE CABREÚVA"/>
        <s v="PREFEITURA MUNICIPAL DE CAÇAPAVA"/>
        <s v="CÂMARA MUNICIPAL DE CAÇAPAVA"/>
        <s v="FUSAM-FUND SAÚDE E ASSIST MUNIC CAÇAPAVA"/>
        <s v="FDO DE PREVIDENCIA SOCIAL DO MUNIC CAÇAPAVA"/>
        <s v="PREFEITURA MUNICIPAL DE CACHOEIRA PAULISTA"/>
        <s v="CÂMARA MUNICIPAL DE CACHOEIRA PAULISTA"/>
        <s v="CÂMARA MUNICIPAL DE CACONDE"/>
        <s v="PREFEITURA MUNICIPAL DE CAFELÂNDIA"/>
        <s v="CÂMARA MUNICIPAL DE CAFELÂNDIA"/>
        <s v="SERVIÇO AUTÔNOMO DE ÁGUA E ESGOTO DE CAFELÂNDIA"/>
        <s v="PREFEITURA MUNICIPAL DE CAIABU"/>
        <s v="CÂMARA MUNICIPAL DE CAIABU"/>
        <s v="PREFEITURA MUNICIPAL DE CAIEIRAS"/>
        <s v="CÂMARA MUNICIPAL DE CAIEIRAS"/>
        <s v="INSTITUTO DE PREVIDÊNCIA MUNICIPAL DE CAIEIRAS"/>
        <s v="CÂMARA MUNICIPAL DE CAIUÁ"/>
        <s v="INSTITUTO DE PREVIDÊNCIA MUNICIPAL DE CAIUA"/>
        <s v="PREFEITURA MUNICIPAL DE CAJAMAR"/>
        <s v="CÂMARA MUNICIPAL DE CAJAMAR"/>
        <s v="INSTITUTO DE PREVID.SOCIAL DOS SERVID.DE CAJAMAR"/>
        <s v="PREFEITURA MUNICIPAL DE CAJATI"/>
        <s v="CÂMARA MUNICIPAL DE CAJATI"/>
        <s v="PREFEITURA MUNICIPAL DE CAJOBI"/>
        <s v="CÂMARA MUNICIPAL DE CAJOBI"/>
        <s v="SEMAE-SERV.MUNIC. AGUA E ESGOTO DE CAJOBI"/>
        <s v="PREFEITURA MUNICIPAL DE CAJURU"/>
        <s v="CÂMARA MUNICIPAL DE CAJURU"/>
        <s v="PREFEITURA MUNICIPAL DE CAMPINA DO MONTE ALEGRE"/>
        <s v="CÂMARA MUNICIPAL DE CAMPINA DO MONTE ALEGRE"/>
        <s v="PREFEITURA MUNICIPAL DE CAMPINAS"/>
        <s v="CÂMARA MUNICIPAL DE CAMPINAS"/>
        <s v="FUNDAÇÃO MUNICIPAL P/EDUCÇÃO COMUNITÁRIA - FUMEC"/>
        <s v="FUNDAÇÃO JOSÉ PEDRO DE OLIVEIRA - FJPO"/>
        <s v="REDE MUNICIPAL DR. MÁRIO GATTI DE URGÊNCIA, EMERGÊNCIA E HOSPITALAR"/>
        <s v="SERVIÇOS TÉCNICOS GERAIS - SETEC"/>
        <s v="INSTITUTO DE PREVID.SOCIAL DO MUNIC.DE CPS-CAMPREV"/>
        <s v="PREFEITURA MUNICIPAL DE CAMPO LIMPO PAULISTA"/>
        <s v="CÂMARA MUNICIPAL DE CAMPO LIMPO PAULISTA"/>
        <s v="PREFEITURA MUNICIPAL DE CAMPOS DO JORDÃO"/>
        <s v="CÂMARA MUNICIPAL DE CAMPOS DO JORDÃO"/>
        <s v="PREFEITURA MUNICIPAL DE CAMPOS NOVOS PAULISTA"/>
        <s v="CÂMARA MUNICIPAL DE CAMPOS NOVOS PAULISTA"/>
        <s v="PREFEITURA MUNICIPAL DE CANANÉIA"/>
        <s v="CÂMARA MUNICIPAL DE CANANÉIA"/>
        <s v="PREFEITURA MUNICIPAL DE CANAS"/>
        <s v="CÂMARA MUNICIPAL DE CANAS"/>
        <s v="CÂMARA MUNICIPAL DE CÂNDIDO MOTA"/>
        <s v="SERVIÇO AUTÔNOMO DE AGUA E ESGOTO - SAAE"/>
        <s v="INSTITUTO DE PREVIDENCIA SOCIAL DE CANDIDO MOTA"/>
        <s v="CÂMARA MUNICIPAL DE CÂNDIDO RODRIGUES"/>
        <s v="INSTITUTO DE PREV. DO MUN. DE CÂNDIDO RODRIGUES"/>
        <s v="CÂMARA MUNICIPAL DE CANITAR"/>
        <s v="PREFEITURA MUNICIPAL DE CAPÃO BONITO"/>
        <s v="CÂMARA MUNICIPAL DE CAPÃO BONITO"/>
        <s v="PREFEITURA MUNICIPAL DE CAPELA DO ALTO"/>
        <s v="CÂMARA MUNICIPAL DE CAPELA DO ALTO"/>
        <s v="PREFEITURA MUNICIPAL DE CAPIVARI"/>
        <s v="CÂMARA MUNICIPAL DE CAPIVARI"/>
        <s v="SERVIÇO AUTÔNOMO DE AGUA E ESGÔTO - SAAE"/>
        <s v="PREFEITURA MUNICIPAL DE CARAGUATATUBA"/>
        <s v="CÂMARA MUNICIPAL DE CARAGUATATUBA"/>
        <s v="INSTITUTO DE PREVIDÊNCIA - CARAGUAPREV"/>
        <s v="FUNDAÇÃO CULTURAL E EDUCACIONAL DE CARAGUATATUBA"/>
        <s v="PREFEITURA MUNICIPAL DE CARAPICUÍBA"/>
        <s v="CÂMARA MUNICIPAL DE CARAPICUÍBA"/>
        <s v="PREFEITURA MUNICIPAL DE CARDOSO"/>
        <s v="CÂMARA MUNICIPAL DE CARDOSO"/>
        <s v="IPREMCAR - INSTITUTO DE PREVIDÊNCIA MUN. DE CARDOSO"/>
        <s v="PREFEITURA MUNICIPAL DE CASA BRANCA"/>
        <s v="CÂMARA MUNICIPAL DE CASA BRANCA"/>
        <s v="AGENCIA REGULADORA DE SERV.PUBLICOS DO MUN.DE CASA BRANCA"/>
        <s v="PREFEITURA MUNICIPAL DE  CÁSSIA DOS COQUEIROS"/>
        <s v="CÂMARA MUNICIPAL DE CÁSSIA DOS COQUEIROS"/>
        <s v="PREFEITURA MUNICIPAL DE CASTILHO"/>
        <s v="CÂMARA MUNICIPAL DE CASTILHO"/>
        <s v="AGÊNCIA REGULADORA DO SERVIÇO DE ÁGUA E ESGOTO DE CASTILHO"/>
        <s v="PREFEITURA MUNICIPAL DE CATANDUVA"/>
        <s v="CÂMARA MUNICIPAL DE CATANDUVA"/>
        <s v="INSTITUTO DE PREVIDÊNCIA DOS MUNIC.DE CATANDUVA-IPMC"/>
        <s v="INSTITUTO MUNICIPAL ENSINO SUPERIOR-IMES/FAFICA"/>
        <s v="SUPERINTENDÊNCIA DE ÁGUA E ESGOTO DE CATANDUVA"/>
        <s v="CÂMARA MUNICIPAL DE CATIGUÁ"/>
        <s v="PREFEITURA MUNICIPAL DE CEDRAL"/>
        <s v="CÂMARA MUNICIPAL DE CEDRAL"/>
        <s v="PREFEITURA MUNICIPAL DE CERQUEIRA CÉSAR"/>
        <s v="CÂMARA MUNICIPAL DE CERQUEIRA CÉSAR"/>
        <s v="REGIME PRÓPRIO DE PREVIDÊNCIA SOCIAL"/>
        <s v="CÂMARA MUNICIPAL DE CERQUILHO"/>
        <s v="SERVIÇO AUTÔNOMO DE ÁGUA E ESGOTO DE CERQUILHO"/>
        <s v="FUNDO DE APOSENTADORIA E PENSOES - CERQUILHO"/>
        <s v="PREFEITURA MUNICIPAL DE CESÁRIO LANGE"/>
        <s v="CÂMARA MUNICIPAL DE CESÁRIO LANGE"/>
        <s v="CÂMARA MUNICIPAL DE CHARQUEADA"/>
        <s v="PREFEITURA MUNICIPAL DE CHAVANTES"/>
        <s v="CÂMARA MUNICIPAL DE CHAVANTES"/>
        <s v="SUPERINTENDÊNCIA DE ÁGUA E ESGOTO DE CHAVANTES"/>
        <s v="PREFEITURA MUNICIPAL DE CLEMENTINA"/>
        <s v="CÂMARA MUNICIPAL DE CLEMENTINA"/>
        <s v="CÂMARA MUNICIPAL DE COLINA"/>
        <s v="SERVIÇO AUTONOMO DE AGUA E ESGOTO DE COLINA"/>
        <s v="PREFEITURA MUNICIPAL DE COLOMBIA"/>
        <s v="CÂMARA MUNICIPAL DE COLOMBIA"/>
        <s v="PREFEITURA MUNICIPAL DE CONCHAL"/>
        <s v="CÂMARA MUNICIPAL DE CONCHAL"/>
        <s v="FUNDO DE PREVIDÊNCIA MUNICIPAL"/>
        <s v="PREFEITURA MUNICIPAL DE CONCHAS"/>
        <s v="CÂMARA MUNICIPAL DE CONCHAS"/>
        <s v="PREFEITURA MUNICIPAL DE CORDEIRÓPOLIS"/>
        <s v="CÂMARA MUNICIPAL DE CORDEIRÓPOLIS"/>
        <s v="SERVIÇO AUTOINOMO DE ÁGUA E ESGOTO CORDEIRÓPOLIS"/>
        <s v="PREFEITURA MUNICIPAL DE COROADOS"/>
        <s v="CÂMARA MUNICIPAL DE COROADOS"/>
        <s v="PREFEITURA MUNICIPAL DE CORONEL MACEDO"/>
        <s v="CÂMARA MUNICIPAL DE CORONEL MACEDO"/>
        <s v="IPRECO - INSTITUTO DE PREVIDENCIA DE CEL. MACEDO"/>
        <s v="PREFEITURA MUNICIPAL DE CORUMBATAÍ"/>
        <s v="CÂMARA MUNICIPAL DE CORUMBATAÍ"/>
        <s v="PREFEITURA MUNICIPAL DE COSMÓPOLIS"/>
        <s v="CÂMARA MUNICIPAL DE COSMÓPOLIS"/>
        <s v="PREFEITURA MUNICIPAL DE COSMORAMA"/>
        <s v="CÂMARA MUNICIPAL DE COSMORAMA"/>
        <s v="PREFEITURA MUNICIPAL DE COTIA"/>
        <s v="CÂMARA MUNICIPAL DE COTIA"/>
        <s v="INSTITUTO DE PREV.DOS SERV. PUBL.DO MUNICIPIO DE COTIA"/>
        <s v="PREFEITURA MUNICIPAL DE CRAVINHOS"/>
        <s v="CÂMARA MUNICIPAL DE CRAVINHOS"/>
        <s v="SERVIÇO AUTONÔMO DE ÁGUA DE ESGOTO"/>
        <s v="FUNDO APOSENTADORIA DO MUNICÍPIO DE CRAVINHOS"/>
        <s v="SERV. DE ASSIST. SOCIAL DOS FUNC. MUN. DE CRAVINHOS"/>
        <s v="PREFEITURA MUNICIPAL DE CRISTAIS PAULISTA"/>
        <s v="CÂMARA MUNICIPAL DE CRISTAIS PAULISTA"/>
        <s v="CÂMARA MUNICIPAL DE CRUZÁLIA"/>
        <s v="PREFEITURA MUNICIPAL DE CRUZÁLIA"/>
        <s v="PREFEITURA MUNICIPAL DE CRUZEIRO"/>
        <s v="CÂMARA MUNICIPAL DE CRUZEIRO"/>
        <s v="ESCOLA SUPERIOR DE CRUZEIRO"/>
        <s v="SERVIÇO AUTONOMO DE AGUA E ESGOTO DE CRUZEIRO"/>
        <s v="PREFEITURA MUNICIPAL DE CUBATÃO"/>
        <s v="CÂMARA MUNICIPAL DE CUBATÃO"/>
        <s v="CAIXA DE PREVIDÊNCIA DOS SERVIDORES MUNICIPAIS DE CUBATÃO"/>
        <s v="COMPANHIA MUNICIPAL DE TRÂNSITO - CMT"/>
        <s v="FUNDO DE PREVIDENCIA DOS SERVIDORES MUNICIPAIS DE CUBATÃO"/>
        <s v="PREFEITURA MUNICIPAL DE CUNHA"/>
        <s v="CÂMARA MUNICIPAL DE CUNHA"/>
        <s v="PREFEITURA MUNICIPAL DE DESCALVADO"/>
        <s v="CÂMARA MUNICIPAL DE DESCALVADO"/>
        <s v="PREFEITURA MUNICIPAL DE DIADEMA"/>
        <s v="CÂMARA MUNICIPAL DE DIADEMA"/>
        <s v="INSTITUTO DE PREVIDÊNCIA DO SERVIDOR MUNICIPAL DE DIADEMA"/>
        <s v="FUNDAÇÃO FLORESTAN FERNANDES"/>
        <s v="EMPRESA DE TRANSPORTE COLETIVO DE DIADEMA"/>
        <s v="PREFEITURA MUNICIPAL DE DIRCE REIS"/>
        <s v="CÂMARA MUNICIPAL DE DIRCE REIS"/>
        <s v="INSTITUTO DA PREVIDÊNCIA MUNICIPAL DE DIRCE REIS"/>
        <s v="PREFEITURA MUNICIPAL DE DIVINOLÂNDIA"/>
        <s v="CÂMARA MUNICIPAL DE DIVINOLÂNDIA"/>
        <s v="INSTITUTO DE PREVIDÊNCIA DO MUNICIPIO DE DIVINOLÂNDIA"/>
        <s v="PREFEITURA MUNICIPAL DE DOBRADA"/>
        <s v="CÂMARA MUNICIPAL DE DOBRADA"/>
        <s v="PREFEITURA MUNICIPAL DE DOIS CÓRREGOS"/>
        <s v="CÂMARA MUNICIPAL DE DOIS CÓRREGOS"/>
        <s v="SAAEDOCO-SERV.AUTONOMO AGUA E ESGOTO"/>
        <s v="FUNDO DE PREVIDENCIA SOCIAL DO MUNICIPIO DE DOIS CORREGOS"/>
        <s v="PREFEITURA MUNICIPAL DE  DOLCINOPOLIS"/>
        <s v="CÂMARA MUNICIPAL DE DOLCINÓPOLIS"/>
        <s v="PREFEITURA MUNICIPAL DE DOURADO"/>
        <s v="CÂMARA MUNICIPAL DE DOURADO"/>
        <s v="PREFEITURA MUNICIPAL DE DRACENA"/>
        <s v="CÂMARA MUNICIPAL DE DRACENA"/>
        <s v="CÂMARA MUNICIPAL DE DUARTINA"/>
        <s v="PREFEITURA MUNICIPAL DE DUARTINA"/>
        <s v="PREFEITURA MUNICIPAL DE DUMONT"/>
        <s v="CÂMARA MUNICIPAL DE DUMONT"/>
        <s v="PREFEITURA MUNICIPAL DE ECHAPORÃ"/>
        <s v="CÂMARA MUNICIPAL DE ECHAPORÃ"/>
        <s v="PREFEITURA MUNICIPAL DE ELDORADO"/>
        <s v="CÂMARA MUNICIPAL DE ELDORADO"/>
        <s v="PREFEITURA MUNICIPAL DE ELIAS FAUSTO"/>
        <s v="CÂMARA MUNICIPAL DE ELISIÁRIO"/>
        <s v="PREFEITURA MUNICIPAL DE EMBAÚBA"/>
        <s v="CÂMARA MUNICIPAL DE EMBAÚBA"/>
        <s v="SERVIÇO MUNICIPAL AUTÔNOMO DE ÁGUA E ESGOTO DE EMBAÚBA"/>
        <s v="PREFEITURA MUNICIPAL DE EMBU DAS ARTES"/>
        <s v="CÂMARA MUNICIPAL DE EMBU DAS ARTES"/>
        <s v="COMPANHIA PÚBLICA MUNICIPAL PRÓ-HABITAÇÃO"/>
        <s v="FUNDO DE PREVIDÊNCIA SOCIAL DO MUNICÍPIO DE EMBU"/>
        <s v="AGÊNCIA MUNICIPAL REGULADORA E FISCALIZADORA DOS SERVIÇOS DE LIMPEZA URBANA E MANEJO DE RESÍDUOS SÓLIDOS DA ESTÂNCIA TURÍSTICA DE EMBU"/>
        <s v="PREFEITURA MUNICIPAL DE EMBU-GUAÇU"/>
        <s v="CÂMARA MUNICIPAL DE EMBU-GUAÇU"/>
        <s v="PREFEITURA MUNICIPAL DE EMILIANÓPOLIS"/>
        <s v="CÂMARA MUNICIPAL DE EMILIANÓPOLIS"/>
        <s v="PREFEITURA MUNICIPAL DE ENGENHEIRO COELHO"/>
        <s v="CÂMARA MUNICIPAL DE ENGENHEIRO COELHO"/>
        <s v="INSTITUTO DE PREVIDENCIA DOS SERV. PUBLICOS MUNIC."/>
        <s v="SERVIÇO DE AGUA E ESGOTO DE ENGENHEIRO COELHO"/>
        <s v="PREFEITURA MUNICIPAL DE ESPÍRITO SANTO DO PINHAL"/>
        <s v="CÂMARA MUNICIPAL DE ESPÍRITO SANTO DO PINHAL"/>
        <s v="PREFEITURA MUNICIPAL DE ESPÍRITO SANTO DO TURVO"/>
        <s v="CÂMARA MUNICIPAL DE ESPÍRITO SANTO DO TURVO"/>
        <s v="CÂMARA MUNICIPAL DE ESTIVA GERBI"/>
        <s v="PREFEITURA MUNICIPAL DE ESTRELA D OESTE"/>
        <s v="CÂMARA MUNICIPAL DE ESTRELA D OESTE"/>
        <s v="INSTITUTO DE PREVIDÊNCIA MUN. DE ESTRELA D OESTE"/>
        <s v="PREFEITURA MUNICIPAL DE ESTRELA DO NORTE"/>
        <s v="CÂMARA MUNICIPAL DE ESTRELA DO NORTE"/>
        <s v="CÂMARA MUNICIPAL DE EUCLIDES DA CUNHA PAULISTA"/>
        <s v="CÂMARA MUNICIPAL DE FARTURA"/>
        <s v="PREFEITURA MUNICIPAL DE FERNANDÓPOLIS"/>
        <s v="CÂMARA MUNICIPAL DE FERNANDÓPOLIS"/>
        <s v="INSTITUTO DE PREVIDENCIA MUN.DE FERNAND"/>
        <s v="CÂMARA MUNICIPAL DE FERNANDO PRESTES"/>
        <s v="PREFEITURA MUNICIPAL DE FERNÃO"/>
        <s v="CÂMARA MUNICIPAL DE FERNÃO"/>
        <s v="FUNDO MUNICIPAL DE APOSENTADORIA E PENSAO DE FERNAO"/>
        <s v="PREFEITURA MUNICIPAL DE FERRAZ DE VASCONCELOS"/>
        <s v="CÂMARA MUNICIPAL DE FERRAZ DE VASCONCELOS"/>
        <s v="PREFEITURA MUNICIPAL DE FLORA RICA"/>
        <s v="CÂMARA MUNICIPAL DE FLORA RICA"/>
        <s v="CÂMARA MUNICIPAL DE FLOREAL"/>
        <s v="INSTITUTO DE PREVIDENCIA MUNICIPAL DE FLOREAL"/>
        <s v="PREFEITURA MUNICIPAL DE FLÓRIDA PAULISTA"/>
        <s v="CÂMARA MUNICIPAL DE FLÓRIDA PAULISTA"/>
        <s v="PREFEITURA MUNICIPAL DE FLORÍNEA"/>
        <s v="CÂMARA MUNICIPAL DE FLORÍNEA"/>
        <s v="PREFEITURA MUNICIPAL DE FRANCA"/>
        <s v="CÂMARA MUNICIPAL DE FRANCA"/>
        <s v="CENTRO UNIVERSITÁRIO DE FRANCA - UNIFACEF"/>
        <s v="FACULDADE DE DIREITO DE FRANCA -"/>
        <s v="SASSOM - SERVIÇO ASSISTÊNCIAL E SEGURO SOCIAL DOS MUNICIPIARIOS DE FRANCA"/>
        <s v="FUNDAÇÃO ESPORTE, ARTE E CULTURA"/>
        <s v="PREFEITURA MUNICIPAL DE FRANCISCO MORATO"/>
        <s v="CÂMARA MUNICIPAL DE FRANCISCO MORATO"/>
        <s v="SAME - SERVIÇO DE ASSISTÊNCIA MÉDICA DE FCO MORATO"/>
        <s v="FUNDO DE PREVIDENCIA SOCIAL DO MUNICIPIO DE FRANCISCO MORATO"/>
        <s v="CÂMARA MUNICIPAL DE FRANCO DA ROCHA"/>
        <s v="SEPREV - SERV. MUNICIPAL DE PREVIDÊNCIA SOCIAL"/>
        <s v="FUNDACAO ESTATAL REGIONAL DE SAUDE DES.SOCIAL BACIA JUQUERY"/>
        <s v="CÂMARA MUNICIPAL DE GABRIEL MONTEIRO"/>
        <s v="CÂMARA MUNICIPAL DE GÁLIA"/>
        <s v="CÂMARA MUNICIPAL DE GARÇA"/>
        <s v="IAPEN - INSTITUTOP APOSENTADORIA E PENSOES"/>
        <s v="SAAE - SERVICO AUTONOMO DE AGUA E ESGOTO"/>
        <s v="PREFEITURA MUNICIPAL DE GASTÃO VIDIGAL"/>
        <s v="CÂMARA MUNICIPAL DE GASTÃO VIDIGAL"/>
        <s v="INSTITUTO DE PREVIDENCIA E ASSIST SOCIAL - IPREM"/>
        <s v="PREFEITURA MUNICIPAL DE GAVIÃO PEIXOTO"/>
        <s v="CÂMARA MUNICIPAL DE GAVIÃO PEIXOTO"/>
        <s v="PREFEITURA MUNICIPAL DE GENERAL SALGADO"/>
        <s v="CÂMARA MUNICIPAL DE GENERAL SALGADO"/>
        <s v="PREFEITURA MUNICIPAL DE GETULINA"/>
        <s v="CÂMARA MUNICIPAL DE GETULINA"/>
        <s v="PREFEITURA MUNICIPAL DE GLICERIO"/>
        <s v="PREFEITURA MUNICIPAL DE GUAICARA"/>
        <s v="CÂMARA MUNICIPAL DE GUAIÇARA"/>
        <s v="PREFEITURA MUNICIPAL DE GUAIMBÊ"/>
        <s v="CÂMARA MUNICIPAL DE GUAIMBÊ"/>
        <s v="FUNDO DE APOSENTADORIA E PENSOES DE GUAIMBE"/>
        <s v="PREFEITURA MUNICIPAL DE GUAÍRA"/>
        <s v="CÂMARA MUNICIPAL DE GUAÍRA"/>
        <s v="FUNDO MUNICIPAL DE PREVIDENCIA DOS SERV. PUBL DO MUNICIPIO DEGUAIRA"/>
        <s v="DEPARTAMENTO DE ESGOTO E AGUA DE GUAIRA"/>
        <s v="PREFEITURA MUNICIPAL DE GUAPIAÇU"/>
        <s v="CÂMARA MUNICIPAL DE GUAPIAÇU"/>
        <s v="PREVI GUAPIACU"/>
        <s v="PREFEITURA MUNICIPAL DE GUAPIARA"/>
        <s v="CÂMARA MUNICIPAL DE GUAPIARA"/>
        <s v="PREFEITURA MUNICIPAL DE GUARÁ"/>
        <s v="CÂMARA MUNICIPAL DE GUARÁ"/>
        <s v="PREFEITURA MUNICIPAL DE GUARAÇAÍ"/>
        <s v="CÂMARA MUNICIPAL DE GUARAÇAÍ"/>
        <s v="AUTARQUIA MUN SANEAM AMBIENTAL GUARAÇAI"/>
        <s v="PREFEITURA MUNICIPAL DE GUARACI"/>
        <s v="CÂMARA MUNICIPAL DE GUARACI"/>
        <s v="FUNDO MUNICIPAL DE SEGURIDADE - GUARACI"/>
        <s v="PREFEITURA MUNICIPAL DE GUARANI D'OESTE"/>
        <s v="CÂMARA MUNICIPAL DE GUARANI D'OESTE"/>
        <s v="PREFEITURA MUNICIPAL DE GUARANTA"/>
        <s v="CÂMARA MUNICIPAL DE GUARANTÃ"/>
        <s v="PREFEITURA MUNICIPAL DE GUARARAPES"/>
        <s v="CÂMARA MUNICIPAL DE GUARARAPES"/>
        <s v="PREFEITURA MUNICIPAL DE GUARAREMA"/>
        <s v="CÂMARA MUNICIPAL DE GUARAREMA"/>
        <s v="PREFEITURA MUNICIPAL DE GUARATINGUETÁ"/>
        <s v="AGÊNCIA REGULADORA DO SERVIÇO DE ÁGUA, ESGOTO E RESÍDUOS DE GUARATINGUETÁ"/>
        <s v="PREFEITURA MUNICIPAL DE GUAREÍ"/>
        <s v="CÂMARA MUNICIPAL DE GUAREÍ"/>
        <s v="CÂMARA MUNICIPAL DE GUARIBA"/>
        <s v="PREFEITURA MUNICIPAL DE GUARUJÁ"/>
        <s v="CÂMARA MUNICIPAL DE GUARUJÁ"/>
        <s v="GUARUJÁ PREVIDÊNCIA"/>
        <s v="PREFEITURA MUNICIPAL DE GUARULHOS"/>
        <s v="CÂMARA MUNICIPAL DE GUARULHOS"/>
        <s v="INSTITUTO DE PREVID.FUNC.PÚBL.MUNICIPAIS DE GUARULHOS"/>
        <s v="PREFEITURA MUNICIPAL DE GUATAPARÁ"/>
        <s v="CÂMARA MUNICIPAL DE GUATAPARÁ"/>
        <s v="PREFEITURA MUNICIPAL DE GUZOLÂNDIA"/>
        <s v="CÂMARA MUNICIPAL DE GUZOLÂNDIA"/>
        <s v="PREFEITURA MUNICIPAL DE HERCULÂNDIA"/>
        <s v="CÂMARA MUNICIPAL DE HERCULÂNDIA"/>
        <s v="PREFEITURA MUNICIPAL DE HOLAMBRA"/>
        <s v="CÂMARA MUNICIPAL DE HOLAMBRA"/>
        <s v="INSTITUTO DE PREV. SERV. PUBL. MUN. EST. TUR. HOLAMBRA"/>
        <s v="SERVIÇO DE ÁGUA E ESGOTO E  DRENAGEM URBANA DE HOLAMBRA"/>
        <s v="PREFEITURA MUNICIPAL DE HORTOLÂNDIA"/>
        <s v="CÂMARA MUNICIPAL DE HORTOLÂNDIA"/>
        <s v="INST.PREV.SERV. PÚBL.MUNIC.HORTOLÂNDIA"/>
        <s v="PREFEITURA MUNICIPAL DE IACANGA"/>
        <s v="CÂMARA MUNICIPAL DE IACANGA"/>
        <s v="CÂMARA MUNICIPAL DE IACRI"/>
        <s v="CÂMARA MUNICIPAL DE IARAS"/>
        <s v="PREFEITURA MUNICIPAL DE IBATÉ"/>
        <s v="CÂMARA MUNICIPAL DE IBATÉ"/>
        <s v="INSTITUTO DE PREVIDÊNCIA MUNICIPAL DE IBATÉ"/>
        <s v="PREFEITURA MUNICIPAL DE IBIRÁ"/>
        <s v="CÂMARA MUNICIPAL DE IBIRÁ"/>
        <s v="PREFEITURA MUNICIPAL DE IBIRAREMA"/>
        <s v="CÂMARA MUNICIPAL DE IBIRAREMA"/>
        <s v="SERVIÇO AUTONOMO DE AGUA E ESGOTO DE IBIRAREMA"/>
        <s v="PREFEITURA MUNICIPAL DA  ESTANCIA TURISTICA IBITINGA"/>
        <s v="CÂMARA MUNICIPAL DE IBITINGA"/>
        <s v="AUTARQUIA SAAE"/>
        <s v="AUTARQUIA SAMS"/>
        <s v="FUNDAÇÃO DE ENSINO"/>
        <s v="PREFEITURA MUNICIPAL DE IBIÚNA"/>
        <s v="CÂMARA MUNICIPAL DE IBIÚNA"/>
        <s v="PREFEITURA MUNICIPAL DE ICEM"/>
        <s v="CÂMARA MUNICIPAL DE ICÉM"/>
        <s v="PREFEITURA MUNICIPAL DE IEPÊ"/>
        <s v="CÂMARA MUNICIPAL DE IEPÊ"/>
        <s v="AUTARQUIA HOSPITAL MUNICIPAL DE IEPÊ"/>
        <s v="PREFEITURA MUNICIPAL DE IGARAÇU DO TIETÊ"/>
        <s v="CÂMARA MUNICIPAL DE IGARAÇU DO TIETÊ"/>
        <s v="FUNDO MUNICIPAL DE PREVIDÊNCIA SOCIAL"/>
        <s v="PREFEITURA MUNICIPAL DE IGARAPAVA"/>
        <s v="CÂMARA MUNICIPAL DE IGARAPAVA"/>
        <s v="INSTITUTO DE PREVIDENCIA DE IGARAPAVA"/>
        <s v="PREFEITURA MUNICIPAL DE IGARATÁ"/>
        <s v="CÂMARA MUNICIPAL DE IGARATÁ"/>
        <s v="PREFEITURA MUNICIPAL DE IGUAPE"/>
        <s v="CÂMARA MUNICIPAL DE IGUAPE"/>
        <s v="PREFEITURA MUNICIPAL DE ILHABELA"/>
        <s v="CÂMARA MUNICIPAL DE ILHABELA"/>
        <s v="INSTITUTO DE PREVIDENCIA DO MUNICIPIO DE ILHABELA"/>
        <s v="FUNDAÇÃO DE ARTE E CULTURA DE ILHABELA"/>
        <s v="PREFEITURA MUNICIPAL DE ILHA COMPRIDA"/>
        <s v="CÂMARA MUNICIPAL DE ILHA COMPRIDA"/>
        <s v="PREFEITURA MUNICIPAL DE ILHA SOLTEIRA"/>
        <s v="CÂMARA MUNICIPAL DE ILHA SOLTEIRA"/>
        <s v="INSTITUTO DE PREVIDÊNCIA MUNICIPAL"/>
        <s v="PREFEITURA MUNICIPAL DE INDAIATUBA"/>
        <s v="CÂMARA MUNICIPAL DE INDAIATUBA"/>
        <s v="SERVIÇO AUTONOMO DE AGUA E ESGOTO - SAAE"/>
        <s v="FUNDAÇÃO INDAIATUBANA DE EDUC E CULTURA - FIEC"/>
        <s v="FUNDAÇÃO PRÓ MEMÓRIA DE INDAIATUBA"/>
        <s v="PREFEITURA MUNICIPAL DE INDIANA"/>
        <s v="CÂMARA MUNICIPAL DE INDIANA"/>
        <s v="PREFEITURA MUNICIPAL DE INDIAPORÃ"/>
        <s v="CÂMARA MUNICIPAL DE INDIAPORÃ"/>
        <s v="PREFEITURA MUNICIPAL DE INÚBIA PAULISTA"/>
        <s v="CÂMARA MUNICIPAL DE INÚBIA PAULISTA"/>
        <s v="CÂMARA MUNICIPAL DE IPAUSSU"/>
        <s v="CÂMARA MUNICIPAL DE IPERÓ"/>
        <s v="CÂMARA MUNICIPAL DE IPEÚNA"/>
        <s v="PREFEITURA MUNICIPAL DE IPIGUÁ"/>
        <s v="CÂMARA MUNICIPAL DE IPIGUA"/>
        <s v="INSTITUTO DE PREV. MUNIC. DE IPIGUÁ"/>
        <s v="PREFEITURA MUNICIPAL DE IPORANGA"/>
        <s v="CÂMARA MUNICIPAL DE IPORANGA"/>
        <s v="CÂMARA MUNICIPAL DE IPUÃ"/>
        <s v="SERVIÇO AUTÔNOMO DE ÁGUA E ESGOTO DE IPUÃ"/>
        <s v="PREFEITURA MUNICIPAL DE IRACEMÁPOLIS"/>
        <s v="PREFEITURA MUNICIPAL DE IRAPUA"/>
        <s v="CÂMARA MUNICIPAL DE IRAPUÃ"/>
        <s v="PREFEITURA MUNICIPAL DE IRAPURU"/>
        <s v="CÂMARA MUNICIPAL DE IRAPURU"/>
        <s v="PREFEITURA MUNICIPAL DE ITABERÁ"/>
        <s v="CÂMARA MUNICIPAL DE ITABERÁ"/>
        <s v="PREFEITURA MUNICIPAL DE ITAÍ"/>
        <s v="CÂMARA MUNICIPAL DE ITAÍ"/>
        <s v="CAIXA DE PREVIDÊNCIA DE ITAÍ"/>
        <s v="PREFEITURA MUNICIPAL DE ITAJOBI"/>
        <s v="CÂMARA MUNICIPAL DE  ITAJOBI"/>
        <s v="FUNDO MUNICIPAL DE SEGURIDADE SOCIAL - ITAJOBI"/>
        <s v="CÂMARA MUNICIPAL DE ITAJU"/>
        <s v="PREFEITURA MUNICIPAL DE ITANHAÉM"/>
        <s v="CÂMARA MUNICIPAL DE ITANHAÉM"/>
        <s v="INSTITUTO DE PREV. DOS SERV.PÚBLICOS MUNICIPAIS"/>
        <s v="PREFEITURA MUNICIPAL DE ITAÓCA"/>
        <s v="CÂMARA MUNICIPAL DE ITAÓCA"/>
        <s v="PREFEITURA MUNICIPAL DE ITAPECERICA DA SERRA"/>
        <s v="INSTITUTO DE PREVIDÊNCIA DO MUNICÍPIO DE ITAPECERICA DA SERRA"/>
        <s v="PREFEITURA MUNICIPAL DE ITAPETININGA"/>
        <s v="CÂMARA MUNICIPAL DE ITAPETININGA"/>
        <s v="SEPREM - SERVIÇO DE PREVIDENCIA MUNICIPAL"/>
        <s v="CÂMARA MUNICIPAL DE ITAPEVA"/>
        <s v="INSTITUTO DE PREVIDÊNCIA MUNICIPAL DE ITAPEVA"/>
        <s v="PREFEITURA MUNICIPAL DE ITAPEVI"/>
        <s v="CÂMARA MUNICIPAL DE ITAPEVI"/>
        <s v="FUNDO DE PREVIDENCIA DO MUNICIPIO DE ITAPEVI-ITAPEVIPREV"/>
        <s v="CÂMARA MUNICIPAL DE ITAPIRA"/>
        <s v="PREFEITURA MUNICIPAL DE ITAPIRA"/>
        <s v="SERVIÇO AUTÔNOMO DE ÁGUA E ESGOTO DE ITAPIRA"/>
        <s v="FUNDO MUNICIPAL DE APOSENTADORIAS E PENSOES - ITAPIRA"/>
        <s v="PREFEITURA MUNICIPAL DE ITAPIRAPUÃ PAULISTA"/>
        <s v="CÂMARA MUNICIPAL DE ITAPIRAPUÃ PAULISTA"/>
        <s v="PREFEITURA MUNICIPAL DE ITÁPOLIS"/>
        <s v="CÂMARA MUNICIPAL DE ITÁPOLIS"/>
        <s v="SERVIÇO AUTONOMO DE ÁGUA E ESGOTO DE ITÁPOLIS"/>
        <s v="PREFEITURA MUNICIPAL DE ITAPORANGA"/>
        <s v="CÂMARA MUNICIPAL DE ITAPORANGA"/>
        <s v="CÂMARA MUNICIPAL DE ITAPUÍ"/>
        <s v="PREFEITURA MUNICIPAL DE ITAPUÍ"/>
        <s v="PREFEITURA MUNICIPAL DE ITAPURA"/>
        <s v="CÂMARA MUNICIPAL DE ITAPURA"/>
        <s v="INSTITUTO DE PREVIDENICA DO MUNICIPIO DE ITAPURA"/>
        <s v="CÂMARA MUNICIPAL DE ITAQUAQUECETUBA"/>
        <s v="INSTITUTO DE PREVIDÊNCIA DOS SERVIDORES MUNICIPAIS DE ITAQUAQUECETUBA"/>
        <s v="CÂMARA MUNICIPAL DE ITARARÉ"/>
        <s v="PREFEITURA MUNICIPAL DE ITARIRI"/>
        <s v="CÂMARA MUNICIPAL DE ITARIRI"/>
        <s v="PREFEITURA MUNICIPAL DE ITATIBA"/>
        <s v="CÂMARA MUNICIPAL DE ITATIBA"/>
        <s v="PREFEITURA MUNICIPAL DE ITATINGA"/>
        <s v="CÂMARA MUNICIPAL DE ITATINGA"/>
        <s v="CAIXA DE PREVID.E APOSENT.DOS SERV.MUNIC.DE ITATIDNGA"/>
        <s v="CÂMARA MUNICIPAL DE ITIRAPINA"/>
        <s v="PREFEITURA MUNICIPAL DE ITIRAPUÃ"/>
        <s v="CÂMARA MUNICIPAL DE ITIRAPUÃ"/>
        <s v="PREFEITURA MUNICIPAL DE ITOBI"/>
        <s v="CÂMARA MUNICIPAL DE ITOBI"/>
        <s v="PREFEITURA MUNICIPAL DE ITU"/>
        <s v="CÂMARA MUNICIPAL DE ITU"/>
        <s v="INSTITUTO DE PREVIDÊNCIA DOS SERVIDORES MUNICIPAIS DE ITU"/>
        <s v="COMPANHIA ITUANA DE SANEAMENTO-CIS"/>
        <s v="PREFEITURA MUNICIPAL DE ITUPEVA"/>
        <s v="CÂMARA MUNICIPAL DE ITUPEVA"/>
        <s v="INSTITUTO DE PREVIDÊNCIA SOCIAL DOS SERVIDORES MUNICIPAIS DE ITUPEVA"/>
        <s v="PREFEITURA MUNICIPAL DE ITUVERAVA"/>
        <s v="CÂMARA MUNICIPAL DE ITUVERAVA"/>
        <s v="FUNDO SEGURIDADE SOCIAL SERV. PUB.MUNIC. ITUVERAVA"/>
        <s v="CÂMARA MUNICIPAL DE JABORANDI"/>
        <s v="INSTITUTO DE PREVIDÊNCIA E ASSISTÊNCIA DOS SERVIDORES PUBLICO-IPASP"/>
        <s v="PREFEITURA MUNICIPAL DE JABOTICABAL"/>
        <s v="CÂMARA MUNICIPAL DE JABOTICABAL"/>
        <s v="SERVIÇO AUTONOMO DE AGUA E ESGOTOS DE JABOTICABAL-SAAEJ"/>
        <s v="SERVIÇO DE PREVIDÊNCIA, SAÚDE E ASSISTÊNCIA MUNICIPAL - SEPREM"/>
        <s v="FUNDAÇÃO DE AMPARO AO ESPORTE DO MUNICÍPIO DE JABOTICABAL"/>
        <s v="CÂMARA MUNICIPAL DE JACAREÍ"/>
        <s v="PREFEITURA MUNICIPAL DE JACAREÍ"/>
        <s v="SERVIÇO AUTÔNOMO DE ÁGUA E ESGOTO DE JACAREÍ"/>
        <s v="INSTITUTO DE PREVIDÊNCIA DO MUNICÍPIO DE JACAREÍ"/>
        <s v="FUNDAÇÃO CULTURAL DE JACAREHY"/>
        <s v="FUNDAÇÃO PRÓ-LAR DE JACAREÍ"/>
        <s v="SERVIÇO DE REGULAÇÃO DE JACAREÍ"/>
        <s v="PREFEITURA MUNICIPAL DE JACI"/>
        <s v="CÂMARA MUNICIPAL DE JACI"/>
        <s v="PREFEITURA MUNICIPAL DE JACUPIRANGA"/>
        <s v="CÂMARA MUNICIPAL DE JACUPIRANGA"/>
        <s v="PREFEITURA MUNICIPAL DE JAGUARIÚNA"/>
        <s v="CÂMARA MUNICIPAL DE JAGUARIÚNA"/>
        <s v="SERVIÇO DE ÁGUA E ESGOTO DE JAGUARIÚNA"/>
        <s v="FUNDO ESPECIAL DE PREV.SOCIAL DE JAGUARIUNA"/>
        <s v="PREFEITURA MUNICIPAL DE JALES"/>
        <s v="CÂMARA MUNICIPAL DE JALES"/>
        <s v="INSTITUTO PREVIDENCIA ASSIST SOCIAL MUNIC DE JALES - IPASM"/>
        <s v="PREFEITURA MUNICIPAL DE JAMBEIRO"/>
        <s v="CÂMARA MUNICIPAL DE JAMBEIRO"/>
        <s v="PREFEITURA MUNICIPAL DE JANDIRA"/>
        <s v="CÂMARA MUNICIPAL DE JANDIRA"/>
        <s v="IPREJAN-INSTITUTO DE PREVIDÊNCIA DE JANDIRA"/>
        <s v="PREFEITURA MUNICIPAL DE JARDINÓPOLIS"/>
        <s v="CÂMARA MUNICIPAL DE JARDINÓPOLIS"/>
        <s v="PREFEITURA MUNICIPAL DE JARINU"/>
        <s v="CÂMARA MUNICIPAL DE JARINU"/>
        <s v="PREFEITURA MUNICIPAL DE JAÚ"/>
        <s v="CÂMARA MUNICIPAL DE JAÚ"/>
        <s v="INSTITUTO DE PREVIDÊNCIA DO MUNICÍPIO DE JAÚ"/>
        <s v="SAEMJA-AGENCIA REG.DO SERV.DE AGUA,ESG.E SANEAM.DO MUN.JAHU"/>
        <s v="PREFEITURA MUNICIPAL DE JERIQUARA"/>
        <s v="CÂMARA MUNICIPAL DE JERIQUARA"/>
        <s v="PREFEITURA MUNICIPAL DE JOANÓPOLIS"/>
        <s v="CÂMARA MUNICIPAL DE JOANÓPOLIS"/>
        <s v="PREFEITURA MUNICIPAL DE JOÃO RAMALHO"/>
        <s v="CÂMARA MUNICIPAL DE JOÃO RAMALHO"/>
        <s v="PREVIDÊNCIA SOCIAL MUNIC.DE JOÃO RAMALHO"/>
        <s v="PREFEITURA MUNICIPAL DE JOSÉ BONIFÁCIO"/>
        <s v="CÂMARA MUNICIPAL DE JOSÉ BONIFÁCIO"/>
        <s v="FUNDAÇÃO DE ENSINO OSWALDO BERTAZONI"/>
        <s v="PREFEITURA MUNICIPAL DE JULIO MESQUITA"/>
        <s v="CÂMARA MUNICIPAL DE JULIO MESQUITA"/>
        <s v="FAPEN"/>
        <s v="PREFEITURA MUNICIPAL DE JUMIRIM"/>
        <s v="CÂMARA MUNICIPAL DE JUMIRIM"/>
        <s v="FUNDO MUNICIPAL DE APOSENTADORIA E PENSAO - JUMIRIM"/>
        <s v="PREFEITURA MUNICIPAL DE JUNDIAÍ"/>
        <s v="CÂMARA MUNICIPAL DE JUNDIAÍ"/>
        <s v="FACULDADE DE MEDICINA DE JUNDIAI"/>
        <s v="ESCOLA SUPERIOR DE EDUCAÇÃO FÍSICA - ESEFJ"/>
        <s v="FUNDAÇÃO CASA DA CULTURA E ESPORTES"/>
        <s v="FUNDAÇÃO MUNICIPAL DE AÇÃO SOCIAL - FUMAS"/>
        <s v="FUNDAÇÃO TELEVISÃO EDUCATIVA DE JUNDIAI - TVE"/>
        <s v="ESCOLA DE GESTÃO PUBLICA DE JUNDIAI - EGP"/>
        <s v="PREFEITURA MUNICIPAL DE JUNQUEIRÓPOLIS"/>
        <s v="CÂMARA MUNICIPAL DE JUNQUEIRÓPOLIS"/>
        <s v="PREFEITURA MUNICIPAL DE JUQUIÁ"/>
        <s v="CÂMARA MUNICIPAL DE JUQUIÁ"/>
        <s v="PREFEITURA MUNICIPAL DE JUQUITIBA"/>
        <s v="CÂMARA MUNICIPAL DE JUQUITIBA"/>
        <s v="CÂMARA MUNICIPAL DE LAGOINHA"/>
        <s v="CÂMARA MUNICIPAL DE LARANJAL PAULISTA"/>
        <s v="PREFEITURA MUNICIPAL DE LAVÍNIA"/>
        <s v="CÂMARA MUNICIPAL DE LAVÍNIA"/>
        <s v="RPPS DO MUNICIPIO DE LAVINIA"/>
        <s v="PREFEITURA MUNICIPAL DE LAVRINHAS"/>
        <s v="PREFEITURA MUNICIPAL DE LEME"/>
        <s v="CÂMARA MUNICIPAL DE LEME"/>
        <s v="SAECIL - SUPERINTENDENCIA AGUA ESGOTO"/>
        <s v="FUNDAÇÃO EDUCACIONAL LEMENSE"/>
        <s v="LEME PREVIDÊNCIA - LEMEPREV"/>
        <s v="PREFEITURA MUNICIPAL DE LENÇÓIS PAULISTA"/>
        <s v="CÂMARA MUNICIPAL DE LENÇÓIS PAULISTA"/>
        <s v="CENTRO MUNICIPAL DE FORMAÇÃO PROFISSIONAL-CMFP"/>
        <s v="SERVIÇO AUTÔNOMO DE ÁGUA E ESGOTOS-SAAE"/>
        <s v="INSTITUTO PREVIDÊNCIA MUNICIPAL DE LENÇÓIS PTA.-IPREM"/>
        <s v="PREFEITURA MUNICIPAL DE LIMEIRA"/>
        <s v="CÂMARA MUNICIPAL DE LIMEIRA"/>
        <s v="CENTRO MUNICIPAL DE PROMOÇÃO SOCIAL"/>
        <s v="Emdel - Empresa de Desenvolvimento de Limeira"/>
        <s v="INSTITUTO DE PREVIDÊNCIA MUNICIPAL DE LIMEIRA"/>
        <s v="PREFEITURA MUNICIPAL DE LINDÓIA"/>
        <s v="CÂMARA MUNICIPAL DE LINDÓIA"/>
        <s v="CÂMARA MUNICIPAL DE LINS"/>
        <s v="CÂMARA MUNICIPAL DE LORENA"/>
        <s v="PREFEITURA MUNICIPAL DE LOURDES"/>
        <s v="CÂMARA MUNICIPAL DE LOURDES"/>
        <s v="PREFEITURA MUNICIPAL DE LOUVEIRA"/>
        <s v="CÂMARA MUNICIPAL DE LOUVEIRA"/>
        <s v="FUNDO DE PREVIDÊNCIA"/>
        <s v="FUNDAÇÃO MUNICIPAL DE HABITAÇÃO DE LOUVEIRA - FUMHAB"/>
        <s v="PREFEITURA MUNICIPAL DE LUCÉLIA"/>
        <s v="CÂMARA MUNICIPAL DE LUCÉLIA"/>
        <s v="CÂMARA MUNICIPAL DE LUCIANÓPOLIS"/>
        <s v="PREFEITURA MUNICIPAL DE LUÍS ANTÔNIO"/>
        <s v="CÂMARA MUNICIPAL DE LUÍS ANTÔNIO"/>
        <s v="FUNDAÇÃO AMBIENTAL DE LUÍS ANTONIO"/>
        <s v="FUNDAÇÃO AMPARO AO ESPORTE LUÍS ANTONIO"/>
        <s v="PREFEITURA MUNICIPAL DE LUIZIÂNIA"/>
        <s v="CÂMARA MUNICIPAL DE LUIZIÂNIA"/>
        <s v="PREFEITURA MUNICIPAL DE LUPÉRCIO"/>
        <s v="CÂMARA MUNICIPAL DE LUPÉRCIO"/>
        <s v="PREFEITURA MUNICIPAL DE LUTÉCIA"/>
        <s v="CÂMARA MUNICIPAL DE LUTÉCIA"/>
        <s v="SAEMAN"/>
        <s v="PREFEITURA MUNICIPAL DE MACATUBA"/>
        <s v="CÂMARA MUNICIPAL DE MACATUBA"/>
        <s v="INSTITUTO DE PREVIDENCIA MUNICIPAL DE MACATUBA"/>
        <s v="PREFEITURA MUNICIPAL DE MACAUBAL"/>
        <s v="CÂMARA MUNICIPAL DE MACAUBAL"/>
        <s v="FUNDO MUNICIPAL DE SEGURIDADE SOCIAL DE MACAUBAL"/>
        <s v="CÂMARA MUNICIPAL DE MACEDÔNIA"/>
        <s v="PREFEITURA MUNICIPAL DE MAGDA"/>
        <s v="CÂMARA MUNICIPAL DE MAGDA"/>
        <s v="INSTITUTO DE PREVIDENCIA MUNICIPAL DE MAGDA -IPREM"/>
        <s v="PREFEITURA MUNICIPAL DE MAIRINQUE"/>
        <s v="CÂMARA MUNICIPAL DE MAIRINQUE"/>
        <s v="PREFEITURA MUNICIPAL DE MAIRIPORÃ"/>
        <s v="CÂMARA MUNICIPAL DE MAIRIPORÃ"/>
        <s v="INST. DE PREV. DOS SERV. PUBL DE MAIRIPORÃ - IPREMA"/>
        <s v="PREFEITURA MUNICIPAL DE MANDURI"/>
        <s v="CÂMARA MUNICIPAL DE MANDURI"/>
        <s v="CÂMARA MUNICIPAL DE MARABA PAULISTA"/>
        <s v="PREFEITURA MUNICIPAL DE MARABA PAULISTA"/>
        <s v="PREFEITURA MUNICIPAL DE MARACAÍ"/>
        <s v="CÂMARA MUNICIPAL DE MARACAÍ"/>
        <s v="PREFEITURA MUNICIPAL DE MARAPOAMA"/>
        <s v="CÂMARA MUNICIPAL DE MARAPOAMA"/>
        <s v="PREFEITURA MUNICIPAL DE MARIÁPOLIS"/>
        <s v="CÂMARA MUNICIPAL DE MARIÁPOLIS"/>
        <s v="CÂMARA MUNICIPAL DE MARÍLIA"/>
        <s v="PREFEITURA MUNICIPAL DE MARÍLIA"/>
        <s v="DAEM - DEPARTAMENTO DE ÁGUA E ESGOTO DE MARÍLIA"/>
        <s v="IPREMM - INSTITUTO DE PREVIDÊNCIA DO MUNIC. MARÍLIA"/>
        <s v="FUMARES - FUND. MARILIENSE DE RECUPERAÇÃO SOCIAL"/>
        <s v="EMPRESA MUNICIPAL DE MOBILIDADE URBANA DE MARILIA EMDURB"/>
        <s v="FUMES - FUNDAÇÃO MUNICIPAL DE ENSINO SUPERIOR"/>
        <s v="CÂMARA MUNICIPAL DE MARINÓPOLIS"/>
        <s v="INSTITUTO DE PREVIDÊNCIA MUNICIPAL DE MARINÓPOLIS"/>
        <s v="PREFEITURA MUNICIPAL DE MARTINÓPOLIS"/>
        <s v="CÂMARA MUNICIPAL DE MARTINÓPOLIS"/>
        <s v="CÂMARA MUNICIPAL DE MATÃO"/>
        <s v="PREFEITURA MUNICIPAL  MAUÁ"/>
        <s v="CÂMARA MUNICIPAL DE MAUÁ"/>
        <s v="AGENCIA REGULADORA DE SERVICOS PUBLICOS DE MAUA"/>
        <s v="SANEAMENTO BÁSICO DO MUNICÍPIO DE MAUÁ - SAMA"/>
        <s v="PREFEITURA MUNICIPAL DE MENDONÇA"/>
        <s v="CÂMARA MUNICIPAL DE MENDONÇA"/>
        <s v="PREFEITURA MUNICIPAL DE MERIDIANO"/>
        <s v="CÂMARA MUNICIPAL DE MERIDIANO"/>
        <s v="REGIME PROPRIO DE PREV.SOCIAL DO MUNICIPIO DE MERIDIANO"/>
        <s v="PREFEITURA MUNICIPAL DE MESÓPOLIS"/>
        <s v="CÂMARA MUNICIPAL DE MESÓPOLIS"/>
        <s v="INSTITUTO DE PRVEIDENCIA MUNICIPAL-IPREM"/>
        <s v="CÂMARA MUNICIPAL DE MIGUELÓPOLIS"/>
        <s v="PREFEITURA MUNICIPAL DE MIGUELÓPOLIS"/>
        <s v="INSTITUTO DE PREV. SERV. PÚB. MUNIC. MIGUELÓPOLIS"/>
        <s v="PREFEITURA MUNICIPAL DE MINEIROS DO TIETÊ"/>
        <s v="CÂMARA MUNICIPAL DE MINEIROS DO TIETÊ"/>
        <s v="PREFEITURA MUNICIPAL DE MIRACATU"/>
        <s v="CÂMARA MUNICIPAL DE MIRACATU"/>
        <s v="PREFEITURA MUNICIPAL DE MIRA ESTRELA"/>
        <s v="CÂMARA MUNICIPAL DE MIRA ESTRELA"/>
        <s v="FUNDO DE PREVIDENCIA SOCIAL DO MUNICIPIO DE MIRA ESTRELA"/>
        <s v="PREFEITURA MUNICIPAL DE MIRANDÓPOLIS"/>
        <s v="CÂMARA MUNICIPAL DE MIRANDÓPOLIS"/>
        <s v="SERVIÇO AUTÔNOMO DE ÁGUA E ESGOTO DE MIRANDÓPOLIS"/>
        <s v="PREFEITURA MUNICIPAL DE MIRANTE DO PARANAPANEMA"/>
        <s v="CÂMARA MUNICIPAL DE MIRANTE DO PARANAPANEMA"/>
        <s v="CÂMARA MUNICIPAL DE MIRASSOL"/>
        <s v="PREFEITURA MUNICIPAL DE MIRASSOL"/>
        <s v="AGENCIA REGUL.SERV. AGUA E ESGOTO - ARSAE"/>
        <s v="PREFEITURA MUNICIPAL DE MIRASSOLÂNDIA"/>
        <s v="CÂMARA MUNICIPAL DE MIRASSOLÂNDIA"/>
        <s v="CÂMARA MUNICIPAL DE MOCOCA"/>
        <s v="PREFEITURA MUNICIPAL DE MOGI DAS CRUZES"/>
        <s v="CÂMARA MUNICIPAL DE MOGI DAS CRUZES"/>
        <s v="SEMAE - SERVIÇO MUNICIPAL DE AGUAS E ESGOTOS"/>
        <s v="IPREM - INSTITUTO DE PREVIDÊNCIA MUNICIPAL"/>
        <s v="CÂMARA MUNICIPAL DE MOGI GUAÇU"/>
        <s v="HOSPITAL MUNICIPAL DR. TABAJARA RAMOS"/>
        <s v="EMPRESA MUNICIPAL DE SAÚDE - EMUS"/>
        <s v="SAMAE-SERVIÇO AUTON. ÁGUA E ESGOTO"/>
        <s v="FEG-FUNDAÇÃO EDUCACIONAL GUAÇUANA"/>
        <s v="PREFEITURA MUNICIPAL DE MOGI MIRIM"/>
        <s v="SERVIÇO AUTÔNOMO DE ÁGUA E ESGOTOS DE MOGI MIRIM"/>
        <s v="PREFEITURA MUNICIPAL DE MOMBUCA"/>
        <s v="CÂMARA MUNICIPAL DE MOMBUCA"/>
        <s v="PREFEITURA MUNICIPAL DE MONÇÕES"/>
        <s v="CÂMARA MUNICIPAL DE MONÇÕES"/>
        <s v="SERVIÇO DE PREVIDÊNCIA MUNICIPAL"/>
        <s v="PREFEITURA MUNICIPAL DE MONGAGUÁ"/>
        <s v="CÂMARA MUNICIPAL DE MONGAGUÁ"/>
        <s v="CÂMARA MUNICIPAL DE MONTE ALEGRE DO SUL"/>
        <s v="PREFEITURA MUNICIPAL DE MONTE ALTO"/>
        <s v="CÂMARA MUNICIPAL DE MONTE ALTO"/>
        <s v="PREFEITURA MUNICIPAL DE MONTE APRAZÍVEL"/>
        <s v="CÂMARA MUNICIPAL DE MONTE APRAZÍVEL"/>
        <s v="PREFEITURA MUNICIPAL DE MONTE AZUL PAULISTA"/>
        <s v="CÂMARA MUNICIPAL DE MONTE AZUL PAULISTA"/>
        <s v="SAEMAP"/>
        <s v="CÂMARA MUNICIPAL DE MONTE CASTELO"/>
        <s v="INSTITUTO DE PREVIDÊNCIA DE MONTE CASTELO"/>
        <s v="CÂMARA MUNICIPAL DE MONTEIRO LOBATO"/>
        <s v="PREFEITURA MUNICIPAL DE MONTE MOR"/>
        <s v="CÂMARA MUNICIPAL DE MONTE MOR"/>
        <s v="INSTITUTO DE PREVIDÊNCIA MUNICIPAL DE MONTE MOR"/>
        <s v="PREFEITURA MUNICIPAL DE MORRO AGUDO"/>
        <s v="CÂMARA MUNICIPAL DE MORRO AGUDO"/>
        <s v="INSTITUTO DE PREVIDÊNICA MUNICIPAL DE MORRO AGUDO"/>
        <s v="PREFEITURA MUNICIPAL DE MORUNGABA"/>
        <s v="CÂMARA MUNICIPAL DE MORUNGABA"/>
        <s v="PREFEITURA MUNICIPAL DE MOTUCA"/>
        <s v="CÂMARA MUNICIPAL DE MOTUCA"/>
        <s v="PREFEITURA MUNICIPAL DE MURUTINGA DO SUL"/>
        <s v="CÂMARA MUNICIPAL DE MURUTINGA DO SUL"/>
        <s v="CÂMARA MUNICIPAL DE NANTES"/>
        <s v="PREFEITURA MUNICIPAL DE NANTES"/>
        <s v="PREFEITURA MUNICIPAL DE NARANDIBA"/>
        <s v="CÂMARA MUNICIPAL DE NARANDIBA"/>
        <s v="CÂMARA MUNICIPAL DE NATIVIDADE DA SERRA"/>
        <s v="PREFEITURA MUNICIPAL DE NAZARÉ PAULISTA"/>
        <s v="CÂMARA MUNICIPAL DE NAZARÉ PAULISTA"/>
        <s v="PREFEITURA MUNICIPAL DE NEVES PAULISTA"/>
        <s v="CÂMARA MUNICIPAL DE NEVES PAULISTA"/>
        <s v="FUNDO MUNICIPAL DE SEGURIDADE SOCIAL - NEVES PAULISTA"/>
        <s v="PREFEITURA MUNICIPAL DE NHANDEARA"/>
        <s v="CÂMARA MUNICIPAL DE NHANDEARA"/>
        <s v="PREFEITURA MUNICIPAL DE NIPOÃ"/>
        <s v="CÂMARA MUNICIPAL DE NIPOÃ"/>
        <s v="CÂMARA MUNICIPAL DE NOVA ALIANÇA"/>
        <s v="PREFEITURA MUNICIPAL DE NOVA CAMPINA"/>
        <s v="CÂMARA MUNICIPAL DE NOVA CAMPINA"/>
        <s v="PREFEITURA MUNICIPAL DE NOVA CANAÃ PAULISTA"/>
        <s v="INSTITUTO DE PREVIDÊNCIA MUNICIPAL DE NOVA CANAÃ PAULISTA"/>
        <s v="CÂMARA MUNICIPAL DE NOVA CASTILHO"/>
        <s v="PREFEITURA MUNICIPAL DE NOVA EUROPA"/>
        <s v="CÂMARA MUNICIPAL DE NOVA EUROPA"/>
        <s v="PREFEITURA MUNICIPAL DE NOVA GRANADA"/>
        <s v="CÂMARA MUNICIPAL DE NOVA GRANADA"/>
        <s v="PREFEITURA MUNICIPAL DE NOVA GUATAPORANGA"/>
        <s v="CÂMARA MUNICIPAL DE NOVA GUATAPORANGA"/>
        <s v="IPRENOG - INST. DE PREV. MUNIC. DE N.GUATAPORANGA"/>
        <s v="PREFEITURA MUNICIPAL DE NOVA INDEPENDÊNCIA"/>
        <s v="CÂMARA MUNICIPAL DE NOVA INDEPENDÊNCIA"/>
        <s v="PREFEITURA MUNICIPAL DE NOVAIS"/>
        <s v="CÂMARA MUNICIPAL DE NOVAIS"/>
        <s v="PREFEITURA MUNICIPAL DE NOVA LUZITÂNIA"/>
        <s v="CÂMARA MUNICIPAL DE NOVA LUZITÂNIA"/>
        <s v="PREFEITURA MUNICIPAL DE NOVA ODESSA"/>
        <s v="CÂMARA MUNICIPAL DE NOVA ODESSA"/>
        <s v="PREFEITURA MUNICIPAL DE NUPORANGA"/>
        <s v="CÂMARA MUNICIPAL DE NUPORANGA"/>
        <s v="PREFEITURA MUNICIPAL DE OCAUÇU"/>
        <s v="CÂMARA MUNICIPAL DE OCAUÇU"/>
        <s v="PREFEITURA MUNICIPAL DE ÓLEO"/>
        <s v="CÂMARA MUNICIPAL DE ÓLEO"/>
        <s v="PREFEITURA MUNICIPAL DE OLÍMPIA"/>
        <s v="CÂMARA MUNICIPAL DE OLÍMPIA"/>
        <s v="SUPERINTENDÊNCIA DE ÁGUA, ESGOTO E MEIO AMBIENTE DE OLIMPIA - DAEMO AMBIENTAL"/>
        <s v="INSTITUTO DE PREVID.SERV.PUB.MUN.OLIMPIA - IPSPMO"/>
        <s v="PREFEITURA MUNICIPAL DE ONDA VERDE"/>
        <s v="CÂMARA MUNICIPAL DE ONDA VERDE"/>
        <s v="FUNDO DE PREVIDENCIA MUNICIPAL - ONDA VERDE"/>
        <s v="CÂMARA MUNICIPAL DE ORIENTE"/>
        <s v="PREFEITURA MUNICIPAL DE ORIENTE"/>
        <s v="PREFEITURA MUNICIPAL DE ORINDIUVA"/>
        <s v="CÂMARA MUNICIPAL DE ORINDIÚVA"/>
        <s v="FUNDO DE SEGURIDADE MUNICIPAL - ORINDIUVA"/>
        <s v="PREFEITURA MUNICIPAL DE ORLÂNDIA"/>
        <s v="CÂMARA MUNICIPAL DE ORLÂNDIA"/>
        <s v="INSTITUTO DE PREVIDENCIA SERVIDORES MUNICIPAIS"/>
        <s v="CÂMARA MUNICIPAL DE OSASCO"/>
        <s v="INSTITUTO DE PREVIDÊNCIA DO MUNICÍPIO DE OSASCO"/>
        <s v="FUNDAÇÃO INSTITUTO TECNOLÓGICO DE OSASCO"/>
        <s v="PREFEITURA MUNICIPAL DE OSCAR BRESSANE"/>
        <s v="CÂMARA MUNICIPAL DE OSCAR BRESSANE"/>
        <s v="PREFEITURA MUNICIPAL DE OSVALDO CRUZ"/>
        <s v="CÂMARA MUNICIPAL DE OSVALDO CRUZ"/>
        <s v="FUNDO DE ASSISTENCIA MUNICIPAL DE OSVALDO CRUZ"/>
        <s v="PREFEITURA MUNICIPAL DE OURINHOS"/>
        <s v="CÂMARA MUNICIPAL DE OURINHOS"/>
        <s v="SUPERINTENDÊNCIA DE ÁGUA E ESGOTO- SAE"/>
        <s v="INSTITUTO DE PREVIDÊNCIA MUNICIPAL DE OURINHOS"/>
        <s v="PREFEITURA MUNICIPAL DE OUROESTE"/>
        <s v="CÂMARA MUNICIPAL DE OUROESTE"/>
        <s v="INSTITUTO DE PREVIDENCIA"/>
        <s v="CÂMARA MUNICIPAL DE OURO VERDE"/>
        <s v="PREFEITURA MUNICIPAL DE PACAEMBU"/>
        <s v="CÂMARA MUNICIPAL DE PACAEMBU"/>
        <s v="PREFEITURA MUNICIPAL DE PALESTINA"/>
        <s v="CÂMARA MUNICIPAL DE PALESINA"/>
        <s v="PREFEITURA MUNICIPAL DE  PALMARES PAULISTA"/>
        <s v="CÂMARA MUNICIPAL DE PALMARES PAULISTA"/>
        <s v="PREFEITURA MUNICIPAL DE PALMEIRA D OESTE"/>
        <s v="CÂMARA MUNICIPAL DE PALMEIRA D OESTE"/>
        <s v="INSTITUTO DE PREVIDENCIA MUNICIPAL - IPREM"/>
        <s v="PREFEITURA MUNICIPAL DE PALMITAL"/>
        <s v="CÂMARA MUNICIPAL DE PALMITAL"/>
        <s v="SERVIÇO DE ASSISTÊNCIA À SAÚDE-SAS"/>
        <s v="PREFEITURA MUNICIPAL DE PANORAMA"/>
        <s v="CÂMARA MUNICIPAL DE PANORAMA"/>
        <s v="PREFEITURA MUNICIPAL DE PARAGUAÇU PAULISTA"/>
        <s v="CÂMARA MUNICIPAL DE PARAGUAÇU PAULISTA"/>
        <s v="INSTITUTO MUNICIPAL DE SEGURIDADE SOCIAL"/>
        <s v="PREFEITURA MUNICIPAL DE PARAIBUNA"/>
        <s v="CÂMARA MUNICIPAL DE PARAIBUNA"/>
        <s v="FUNDAÇÃO CULTURAL"/>
        <s v="INSTITUTO DE PREVIDÊNCIA DO MUNICÍPIO DE PARAIBUNA"/>
        <s v="PREFEITURA MUNICIPAL DE PARAÍSO"/>
        <s v="CÂMARA MUNICIPAL DE PARAÍSO"/>
        <s v="INSTITUTO DE PREVIDÊNCIA DOS SERVIDORES PÚBLICOS DO MUNICÍPIO DE PARAÍSO"/>
        <s v="PREFEITURA MUNICIPAL DE PARANAPANEMA"/>
        <s v="CÂMARA MUNICIPAL DE PARANAPANEMA"/>
        <s v="INST PREVID SOC FUNC PÚBL DA EST TUR PARANAPANEMA"/>
        <s v="PREFEITURA MUNICIPAL DE PARANAPUÃ"/>
        <s v="CÂMARA MUNICIPAL DE PARANAPUÃ"/>
        <s v="INSTITUTO DE PREVIDÊNCIA"/>
        <s v="PREFEITURA MUNICIPAL DE PARAPUÃ"/>
        <s v="CÂMARA MUNICIPAL DE PARAPUÃ"/>
        <s v="PREFEITURA MUNICIPAL DE PARDINHO"/>
        <s v="CÂMARA MUNICIPAL DE PARDINHO"/>
        <s v="PREFEITURA MUNICIPAL DE PARIQUERA-AÇU"/>
        <s v="CÂMARA MUNICIPAL DE PARIQUERA-AÇU"/>
        <s v="PREFEITURA MUNICIPAL DE PARISI"/>
        <s v="CÂMARA MUNICIPAL DE PARISI"/>
        <s v="FUNDO MUNICIPAL DE SEGURIDADE SOCIAL - PARISI"/>
        <s v="PREFEITURA MUNICIPAL DE PATROCÍNIO PAULISTA"/>
        <s v="CÂMARA MUNICIPAL DE PATROCÍNIO PAULISTA"/>
        <s v="PREFEITURA MUNICIPAL DE PAULICÉIA"/>
        <s v="CÂMARA MUNICIPAL DE PAULICÉIA"/>
        <s v="PREFEITURA MUNICIPAL DE PAULINIA"/>
        <s v="CÂMARA MUNICIPAL DE PAULÍNIA"/>
        <s v="PAULINIA PREVI"/>
        <s v="PREFEITURA MUNICIPAL DE PAULISTÂNIA"/>
        <s v="CÂMARA MUNICIPAL DE PAULISTÂNIA"/>
        <s v="PREFEITURA MUNICIPAL DE PAULO DE FARIA"/>
        <s v="CÂMARA MUNICIPAL DE PAULO DE FARIA"/>
        <s v="INSTITUTO DE PREVID. DO MUNICIPIO DE PAULO DE FARIA"/>
        <s v="PREFEITURA MUNICIPAL DE PEDERNEIRAS"/>
        <s v="PREFEITURA MUNICIPAL DE PEDRA BELA"/>
        <s v="CÂMARA MUNICIPAL DE PEDRA BELA"/>
        <s v="PREFEITURA MUNICIPAL DE PEDRANÓPOLIS"/>
        <s v="CÂMARA MUNICIPAL DE PEDRANÓPOLIS"/>
        <s v="PREFEITURA MUNICIPAL DE PEDREGULHO"/>
        <s v="CÂMARA MUNICIPAL DE PEDREGULHO"/>
        <s v="PREFEITURA MUNICIPAL DE PEDREIRA"/>
        <s v="CÂMARA MUNICIPAL DE PEDREIRA"/>
        <s v="FUNDAÇÃO BENEFICENTE DE PEDREIRA"/>
        <s v="SERVIÇO AUTÔNOMO DE ÁGUA E ESGOTO DE PEDREIRA"/>
        <s v="PREFEITURA MUNICIPAL DE PEDRINHAS PAULISTA"/>
        <s v="CÂMARA MUNICIPAL DE PEDRINHAS PAULISTA"/>
        <s v="PREFEITURA MUNICIPAL DE PEDRO DE TOLEDO"/>
        <s v="CÂMARA MUNICIPAL DE PEDRO DE TOLEDO"/>
        <s v="PREFEITURA MUNICIPAL DE PENÁPOLIS"/>
        <s v="CÂMARA MUNICIPAL DE PENÁPOLIS"/>
        <s v="DEPARTAMENTO AUT DE AGUA E ESGOTO DE PENAPOLIS"/>
        <s v="EMPRESA MUNICIPAL DE URBANIZAÇÃO - EMURPE"/>
        <s v="CÂMARA MUNICIPAL DE PEREIRA BARRETO"/>
        <s v="PREFEITURA MUNICIPAL DE PEREIRA BARRETO"/>
        <s v="SERV AUTÔNOMO ÁGUA ESG. PEREIRA BARRETO"/>
        <s v="PREFEITURA MUNICIPAL DE PEREIRAS"/>
        <s v="CÂMARA MUNICIPAL DE PEREIRAS"/>
        <s v="PREFEITURA MUNICIPAL DA ESTÂNCIA BALNEÁRIA DE PERUIBE"/>
        <s v="CÂMARA MUNICIPAL DA ESTÂNCIA BALNEÁRIA DE PERUÍBE"/>
        <s v="INSTITUTO MUNICIPAL DE PREVIDÊNCIA SOCIAL - PERUIBEPREV"/>
        <s v="PREFEITURA MUNICIPAL DE PIACATU"/>
        <s v="CÂMARA MUNICIPAL DE PIACATU"/>
        <s v="PREFEITURA MUNICIPAL DE PIEDADE"/>
        <s v="CÂMARA MUNICIPAL DE PIEDADE"/>
        <s v="PREFEITURA MUNICIPAL DE PILAR DO SUL"/>
        <s v="CÂMARA MUNICIPAL DE PILAR DO SUL"/>
        <s v="PREFEITURA MUNICIPAL DE PINDAMONHANGABA"/>
        <s v="CÂMARA MUNICIPAL DE PINDAMONHANGABA"/>
        <s v="FUNDAÇÃO DR. JOÃO ROMEIRO"/>
        <s v="FUNDO DE PREVIDENCIA MUNICIPAL DE PINDAMONHANGABA"/>
        <s v="PREFEITURA MUNICIPAL DE PINDORAMA"/>
        <s v="CÂMARA MUNICIPAL DE PINDORAMA"/>
        <s v="PREFEITURA MUNICIPAL DE PINHALZINHO"/>
        <s v="CÂMARA MUNICIPAL DE PINHALZINHO"/>
        <s v="PREFEITURA MUNICIPAL DE PIQUEROBI"/>
        <s v="CÂMARA MUNICIPAL DE PIQUEROBI"/>
        <s v="CÂMARA MUNICIPAL DE PIQUETE"/>
        <s v="PREFEITURA MUNICIPAL DE PIRACAIA"/>
        <s v="INSTITUTO DE PREVIDÊNCIA DOS SERVIDORES PÚBLICOS DO MUNICÍPIO DE PIRACAIA PIRAPREV"/>
        <s v="PREFEITURA MUNICIPAL DE PIRACICABA"/>
        <s v="CÂMARA MUNICIPAL DE PIRACICABA"/>
        <s v="FUNDACAO MUNICIPAL DE ENSINO"/>
        <s v="SEMAE  - CNPJ 50.853.555/0001-54"/>
        <s v="EMDHAP - CNPJ 60.727.385/0001-15"/>
        <s v="IPASP - CNPJ 51.327.724/0001-85"/>
        <s v="IPPLAP - CNPJ 05.859.181/0001-20"/>
        <s v="PREFEITURA MUNICIPAL DE PIRAJU"/>
        <s v="CÂMARA MUNICIPAL DE PIRAJU"/>
        <s v="PREFEITURA MUNICIPAL DE PIRAJUÍ"/>
        <s v="CÂMARA MUNICIPAL DE PIRAJUÍ"/>
        <s v="SERVIÇO AUTÔNOMO DE ÁGUA E ESGOTO - SAAE"/>
        <s v="FUNDAÇÃO EDUCACIONAL 29 DE MARÇO DE PIRAJUÍ"/>
        <s v="CÂMARA MUNICIPAL DE PIRANGI"/>
        <s v="PREFEITURA MUNICIPAL DE PIRAPORA DO BOM JESUS"/>
        <s v="CÂMARA MUNICIPAL DE PIRAPORA DO BOM JESUS"/>
        <s v="INSTITUTO DE PREVIDENCIA MUNICIPAL DE PIRAPORA DO BOM JESUS"/>
        <s v="PREFEITURA MUNICIPAL DE PIRAPOZINHO"/>
        <s v="CÂMARA MUNICIPAL DE PIRAPOZINHO"/>
        <s v="PREFEITURA MUNICIPAL DE PIRASSUNUNGA"/>
        <s v="CÂMARA MUNICIPAL DE PIRASSUNUNGA"/>
        <s v="SERVIÇO DE AGUA E ESGOTO DE PIRASSUNUNGA - SAEP"/>
        <s v="PREFEITURA MUNICIPAL DE PIRATININGA"/>
        <s v="CÂMARA MUNICIPAL DE PIRATININGA"/>
        <s v="INSTITUTO DE PREVIDÊNCIA DO MUNICÍPIO DE PIRATININGA"/>
        <s v="PREFEITURA MUNICIPAL DE PITANGUEIRAS"/>
        <s v="CÂMARA MUNICIPAL DE PITANGUEIRAS"/>
        <s v="INSTITUTO DE PREVIDENCIA DOS SERVIDORES PUBLICOS MUNICIPAIS"/>
        <s v="CÂMARA MUNICIPAL DE PLANALTO"/>
        <s v="PREFEITURA MUNICIPAL DE PLATINA"/>
        <s v="CÂMARA MUNICIPAL DE PLATINA"/>
        <s v="PREFEITURA MUNICIPAL DE POÁ"/>
        <s v="CÂMARA MUNICIPAL DE POÁ"/>
        <s v="PREFEITURA MUNICIPAL DE POLONI"/>
        <s v="CÂMARA MUNICIPAL DE POLONI"/>
        <s v="PREFEITURA MUNICIPAL DE POMPÉIA"/>
        <s v="CÂMARA MUNICIPAL DE POMPÉIA"/>
        <s v="ADMINISTRAÇÃO INDIRETA - D.H.S."/>
        <s v="ADMINISTRAÇÃO INDIRETA - S.A.A.E."/>
        <s v="PREFEITURA MUNICIPAL DE PONGAÍ"/>
        <s v="CÂMARA MUNICIPAL DE PONGAÍ"/>
        <s v="CÂMARA MUNICIPAL DE PONTAL"/>
        <s v="PREFEITURA MUNICIPAL DE PONTALINDA"/>
        <s v="CÂMARA MUNICIPAL DE PONTALINDA"/>
        <s v="INST. PREVIDÊNCIA MUNICIPAL DE PONTALINDA"/>
        <s v="PREFEITURA MUNICIPAL DE PONTES GESTAL"/>
        <s v="CÂMARA MUNICIPAL DE PONTES GESTAL"/>
        <s v="FUNDO DE PREVIDÊNCIA DE PONTES GESTAL"/>
        <s v="PREFEITURA MUNICIPAL DE POPULINA"/>
        <s v="CÂMARA MUNICIPAL DE POPULINA"/>
        <s v="INSTITUTO DE PREVIDENCIA MUNICIPAL DE POPULINA"/>
        <s v="PREFEITURA MUNICIPAL DE PORANGABA"/>
        <s v="CÂMARA MUNICIPAL DE PORANGABA"/>
        <s v="PREFEITURA MUNICIPAL DE PORTO FELIZ"/>
        <s v="CÂMARA MUNICIPAL DE PORTO FELIZ"/>
        <s v="SERVIÇO AUTONOMO DE AGUA E ESGOTO DE PORTO FELIZ"/>
        <s v="INST.DE PREVID.SOCIAL DOS SERV.PUBL.DO MUN.DE PORTO FELIZ"/>
        <s v="PREFEITURA MUNICIPAL DE PORTO FERREIRA"/>
        <s v="CÂMARA MUNICIPAL DE PORTO FERREIRA"/>
        <s v="FDO PREV.SOC.SERV.PUB.MUN.DE P.F.-PORTOPREV"/>
        <s v="AGÊNCIA REGULADORA DE SERVIÇOS PÚBLICOS DO MUNICÍPIO DE PORTO FERREIRA"/>
        <s v="PREFEITURA MUNICIPAL DE POTIM"/>
        <s v="CÂMARA MUNICIPAL DE POTIM"/>
        <s v="PREFEITURA MUNICIPAL DE POTIRENDABA"/>
        <s v="CÂMARA MUNICIPAL DE POTIRENDABA"/>
        <s v="INSTITUTO MUNIC. PREVIDENCIA DE POTIRENDABA"/>
        <s v="PREFEITURA MUNICIPAL DE PRACINHA"/>
        <s v="CÂMARA MUNICIPAL DE PRACINHA"/>
        <s v="PREFEITURA MUNICIPAL DE PRADOPOLIS"/>
        <s v="CÂMARA MUNICIPAL DE PRADÓPOLIS"/>
        <s v="CÂMARA MUNICIPAL DE PRAIA GRANDE"/>
        <s v="INSTITUTO DE PREVIDÊNCIA MUNICIPAL DE PRAIA GRANDE"/>
        <s v="PREFEITURA MUNICIPAL DE PRATÂNIA"/>
        <s v="CÂMARA MUNICIPAL DE PRATÂNIA"/>
        <s v="PREFEITURA MUNICIPAL DE  PRESIDENTE ALVES"/>
        <s v="PREFEITURA MUNICIPAL DE PRESIDENTE BERNARDES"/>
        <s v="CÂMARA MUNICIPAL DE PRESIDENTE BERNARDES"/>
        <s v="PREFEITURA MUNICIPAL DE PRESIDENTE EPITÁCIO"/>
        <s v="CÂMARA MUNICIPAL DE PRESIDENTE EPITÁCIO"/>
        <s v="PREFEITURA MUNICIPAL DE PRESIDENTE PRUDENTE"/>
        <s v="CÂMARA MUNICIPAL DE PRESIDENTE PRUDENTE"/>
        <s v="PRUDENPREV"/>
        <s v="FUND.DE EDUCACAO PESQUISA E INOVACAO VICENTE FURLANETTO"/>
        <s v="SASSOM"/>
        <s v="PREFEITURA MUNICIPAL DE PRESIDENTE VENCESLAU"/>
        <s v="CÂMARA MUNICIPAL DE PRESIDENTE VENCESLAU"/>
        <s v="IPREVEN INSTITUTO DE PREVIDÊNCIA MUNICIPAL DE PRESIDENTE VENCESLAU"/>
        <s v="PREFEITURA MUNICIPAL DE PROMISSÃO"/>
        <s v="SERVIÇO AUTÔNOMO DE ÁGUA E ESGOTO DE PROMISSÃO"/>
        <s v="PREFEITURA MUNICIPAL DE QUADRA"/>
        <s v="CÂMARA MUNICIPAL DE QUADRA"/>
        <s v="PREFEITURA MUNICIPAL DE QUATA"/>
        <s v="CÂMARA MUNICIPAL DE QUATÁ"/>
        <s v="INSTITUTO MUNICIPAL DE PREVIDÊNCIA SOCIAL DE QUATÁ - IMPREV QUATÁ"/>
        <s v="PREFEITURA MUNICIPAL DE QUEIROZ"/>
        <s v="CÂMARA MUNICIPAL DE QUEIROZ"/>
        <s v="PREFEITURA MUNICIPAL DE QUELUZ"/>
        <s v="CÂMARA MUNICIPAL DE QUELUZ"/>
        <s v="PREFEITURA MUNICIPAL DE QUINTANA"/>
        <s v="CÂMARA MUNICIPAL DE QUINTANA"/>
        <s v="PREFEITURA MUNICIPAL DE RAFARD"/>
        <s v="CÂMARA MUNICIPAL DE RAFARD"/>
        <s v="INSTITUTO DE PREVIDÊNCIA MUNICIPAL DE RAFARD"/>
        <s v="PREFEITURA MUNICIPAL DE RANCHARIA"/>
        <s v="CÂMARA MUNICIPAL DE RANCHARIA"/>
        <s v="PREFEITURA MUNICIPAL DE REDENÇÃO DA SERRA"/>
        <s v="CÂMARA MUNICIPAL DE REDENÇÃO DA SERRA"/>
        <s v="PREFEITURA MUNICIPAL DE REGENTE FEIJÓ"/>
        <s v="CÂMARA MUNICIPAL DE REGENTE FEIJÓ"/>
        <s v="INSTITUTO DE PREVIDÊNCIA SERV. PUBLIC. DE REGENTE FEIJÓ"/>
        <s v="CÂMARA MUNICIPAL DE REGINOPOLIS"/>
        <s v="PREFEITURA MUNICIPAL DE REGISTRO"/>
        <s v="CÂMARA MUNICIPAL DE REGISTRO"/>
        <s v="ORGANIZAÇÃO MUNICIPAL DE SEGURIDADE SOCIAL"/>
        <s v="PREFEITURA MUNICIPAL DE RIBEIRA"/>
        <s v="CÂMARA MUNICIPAL DE RIBEIRA"/>
        <s v="PREFEITURA MUNICIPAL DE RIBEIRÃO BONITO"/>
        <s v="CÂMARA MUNICIPAL DE RIBEIRÃO BONITO"/>
        <s v="PREFEITURA MUNICIPAL DE RIBEIRÃO BRANCO"/>
        <s v="CÂMARA MUNICIPAL DE RIBEIRÃO BRANCO"/>
        <s v="PREFEITURA MUNICIPAL DE  RIBEIRÃO CORRENTE"/>
        <s v="CÂMARA MUNICIPAL DE RIBEIRÃO CORRENTE"/>
        <s v="PREFEITURA MUNICIPAL DE RIBEIRÃO DOS ÍNDIOS"/>
        <s v="CÂMARA MUNICIPAL DE RIBEIRÃO DOS ÍNDIOS"/>
        <s v="IMPRI"/>
        <s v="PREFEITURA MUNICIPAL DE RIBEIRÃO DO SUL"/>
        <s v="CÂMARA MUNICIPAL DE RIBEIRÃO DO SUL"/>
        <s v="SERVIÇO DE PREVIDÊNCIA MUNICIPAL - SEPREM - RG"/>
        <s v="PREFEITURA MUNICIPAL DE RIBEIRÃO PIRES"/>
        <s v="CÂMARA MUNICIPAL DE RIBEIRÃO PIRES"/>
        <s v="IMPRERP-INST.MUNIC. DE PREVIDÊNCIA DE RIBEIRÃO PIRES"/>
        <s v="PREFEITURA MUNICIPAL DE RIBEIRÃO PRETO"/>
        <s v="CÂMARA MUNICIPAL DE RIBEIRÃO PRETO"/>
        <s v="DEP. DE ÁGUA E ESGOTO DE RIBEIRÃO PRETO"/>
        <s v="GUARDA CIVIL METROPOLITANA DE RIBEIRAO PRETO"/>
        <s v="INSTIT. DE PREV. DOS MUNICIPIÁRIOS DE RIB. PRETO - IPM"/>
        <s v="SERV. ASSIST. SAÚDE DOS MUN. DE RIB. PRETO - SASSOM"/>
        <s v="FUNDAÇÃO THEATRO PEDRO II"/>
        <s v="FUNDAÇÃO DE EDUCAÇÃO PARA O TRABALHO - FUNDET"/>
        <s v="FUNDAÇÃO INSTITUTO PÓLO AVANÇADO DA SAÚDE - FIPASE"/>
        <s v="FUNDAÇÃO INSTITUTO DO LIVRO DE RIBEIRÃO PRETO"/>
        <s v="FUNDAÇÃO DE FORMAÇÃO TECNOLÓGICA DE RIBEIRÃO PRETO"/>
        <s v="CÂMARA MUNICIPAL DE RIFAINA"/>
        <s v="PREFEITURA MUNICIPAL DE RINCÃO"/>
        <s v="CÂMARA MUNICIPAL DE RINCÃO"/>
        <s v="PREFEITURA MUNICIPAL DE RINÓPOLIS"/>
        <s v="CÂMARA MUNICIPAL DE RINÓPOLIS"/>
        <s v="PREFEITURA MUNICIPAL DE RIO CLARO"/>
        <s v="CÂMARA MUNICIPAL DE RIO CLARO"/>
        <s v="FUNDAÇÃO MUNICIPAL DE SAUDE"/>
        <s v="DEPARTAMENTO AUTONÔMO DE ÁGUA E ESGOTO"/>
        <s v="ARQUIVO PÚBLICO E HISTÓRICO"/>
        <s v="FUNDAÇÃO ULYSSES SILVEIRA GUIMARAES"/>
        <s v="INSTITUTO DE PREVIDENCIA DO MUNICIPIO DE RIO CLARO"/>
        <s v="PREFEITURA MUNICIPAL DE RIO DAS PEDRAS"/>
        <s v="CÂMARA MUNICIPAL DE RIO DAS PEDRAS"/>
        <s v="IPREM - SALES"/>
        <s v="SERVIÇO AUTONOMO DE ÁGUA E ESGOTO - SAAE"/>
        <s v="PREFEITURA MUNICIPAL DE RIO GRANDE DA SERRA"/>
        <s v="CÂMARA MUNICIPAL DE RIO GRANDE DA SERRA"/>
        <s v="FUNDO DE PREVIDENCIA MUNICIPAL DE RIO GDE DA SERRA"/>
        <s v="PREFEITURA MUNICIPAL DE RIOLANDIA"/>
        <s v="CÂMARA MUNICIPAL DE RIOLÂNDIA"/>
        <s v="PREFEITURA MUNICIPAL DE RIVERSUL"/>
        <s v="CÂMARA MUNICIPAL DE RIVERSUL"/>
        <s v="PREFEITURA MUNICIPAL DE ROSANA"/>
        <s v="CÂMARA MUNICIPAL DE ROSANA"/>
        <s v="PREFEITURA MUNICIPAL DE ROSEIRA"/>
        <s v="CÂMARA MUNICIPAL DE ROSEIRA"/>
        <s v="PREFEITURA MUNICIPAL DE RUBIÁCEA"/>
        <s v="CÂMARA MUNICIPAL DE RUBIÁCEA"/>
        <s v="PREFEITURA MUNICIPAL DE RUBINÉIA"/>
        <s v="PREFEITURA MUNICIPAL DE SABINO"/>
        <s v="CÂMARA MUNICIPAL DE SABINO"/>
        <s v="PREFEITURA MUNICIPAL DE SAGRES"/>
        <s v="CÂMARA MUNICIPAL DE SAGRES"/>
        <s v="PREFEITURA MUNICIPAL DE SALES"/>
        <s v="CÂMARA MUNICIPAL DE SALES"/>
        <s v="PREFEITURA MUNICIPAL DE SALES OLIVEIRA"/>
        <s v="CÂMARA MUNICIPAL DE SALES OLIVEIRA"/>
        <s v="IPSMSO - INST. PREV. SERV`S MUNIC DE SALES OLIVEIRA"/>
        <s v="PREFEITURA MUNICIPAL DE SALESOPOLIS"/>
        <s v="CÂMARA MUNICIPAL DE SALESÓPOLIS"/>
        <s v="PREFEITURA MUNICIPAL DE SALMOURÃO"/>
        <s v="CÂMARA MUNICIPAL DE SALMOURÃO"/>
        <s v="PREFEITURA MUNICIPAL DE SALTINHO"/>
        <s v="CÂMARA MUNICIPAL DE SALTINHO"/>
        <s v="CÂMARA MUNICIPAL DE SALTO"/>
        <s v="SAAE - AMBIENTE"/>
        <s v="PREFEITURA MUNICIPAL DE SALTO DE PIRAPORA"/>
        <s v="CÂMARA MUNICIPAL DE SALTO DE PIRAPORA"/>
        <s v="FUNDAÇÃO PÚBLICA PREVID. FUNC. PUBLICOS MUNICIPAIS"/>
        <s v="PREFEITURA MUNICIPAL DE SALTO GRANDE"/>
        <s v="CÂMARA MUNICIPAL DE SALTO GRANDE"/>
        <s v="PREFEITURA MUNICIPAL DE SANDOVALINA"/>
        <s v="PREFEITURA MUNICIPAL DE SANTA ADELIA"/>
        <s v="CÂMARA MUNICIPAL DE SANTA ADELIA"/>
        <s v="PREFEITURA MUNICIPAL DE SANTA ALBERTINA"/>
        <s v="CÂMARA MUNICIPAL DE SANTA ALBERTINA"/>
        <s v="INSTITUTO DE PREV.MUNICIPAL - IPRESA"/>
        <s v="PREFEITURA MUNICIPAL DE SANTA BÁRBARA D OESTE"/>
        <s v="CÂMARA MUNICIPAL DE SANTA BÁRBARA D OESTE"/>
        <s v="DAE DEPARTAMENTO DE ÁGUA E ESGOTO DE SANTA BÁRBARA D OESTE"/>
        <s v="PREFEITURA MUNICIPAL DE SANTA BRANCA"/>
        <s v="CÂMARA MUNICIPAL DE SANTA BRANCA"/>
        <s v="PREFEITURA MUNICIPAL DE SANTA CLARA D'OESTE"/>
        <s v="CÂMARA MUNICIPAL DE SANTA CLARA D'OESTE"/>
        <s v="PREFEITURA MUNICIPAL DE SANTA CRUZ DA CONCEIÇÃO"/>
        <s v="PREFEITURA MUNICIPAL DE  SANTA CRUZ DA ESPERANCA"/>
        <s v="CÂMARA MUNICIPAL DE SANTA CRUZ DA ESPERANÇA"/>
        <s v="CÂMARA MUNICIPAL DE SANTA CRUZ DAS PALMEIRAS"/>
        <s v="PREFEITURA MUNICIPAL DE SANTA CRUZ DO RIO PARDO"/>
        <s v="CÂMARA MUNICIPAL DE SANTA CRUZ DO RIO PARDO"/>
        <s v="CODESAN-SERVICOS E OBRAS"/>
        <s v="PREFEITURA MUNICIPAL DE SANTA ERNESTINA"/>
        <s v="CÂMARA MUNICIPAL DE SANTA ERNESTINA"/>
        <s v="PREFEITURA MUNICIPAL DE SANTA FÉ DO SUL"/>
        <s v="SANTAFEPREV - INSTITUTO MUNICIPAL DE PREVIDÊNCIA SOCIAL"/>
        <s v="FUNDAÇÃO MUNICIPAL DE EDUCAÇÃO E CULTURA"/>
        <s v="PREFEITURA MUNICIPAL DE SANTA GERTRUDES"/>
        <s v="CÂMARA MUNICIPAL DE SANTA GERTRUDES"/>
        <s v="PREFEITURA MUNICIPAL DE SANTA ISABEL"/>
        <s v="CÂMARA MUNICIPAL DE SANTA LÚCIA"/>
        <s v="PREFEITURA MUNICIPAL DE SANTA LÚCIA"/>
        <s v="PREFEITURA MUNICIPAL DE SANTA MARIA DA SERRA"/>
        <s v="PREFEITURA MUNICIPAL DE SANTA MERCEDES"/>
        <s v="CÂMARA MUNICIPAL DE SANTA MERCEDES"/>
        <s v="PREFEITURA MUNICIPAL DE SANTANA DA PONTE PENSA"/>
        <s v="CÂMARA MUNICIPAL SANTANA DA PONTE PENSA"/>
        <s v="PREFEITURA MUNICIPAL DE SANTANA DE PARNAIBA"/>
        <s v="CÂMARA MUNICIPAL DE SANTANA DE PARNAIBA"/>
        <s v="Caixa de Previdência e Assistência dos Serv. Munic. Stna de Parnaíba"/>
        <s v="PREFEITURA MUNICIPAL DE SANTA RITA D'OESTE"/>
        <s v="CÂMARA MUNICIPAL DE SANTA RITA D'OESTE"/>
        <s v="INSTITUTO DE PREVIDÊNCIA MUNICIPAL - IPREM"/>
        <s v="PREFEITURA MUNICIPAL DE SANTA RITA DO PASSA QUATRO"/>
        <s v="INSTITUTO DE PREVIDÊNCIA  SERV MUN STA RITA P QUATRO"/>
        <s v="CÂMARA MUNICIPAL DE SANTA ROSA DE VITERBO"/>
        <s v="FUNDAÇÃO CULTURAL DE SANTA ROSA DE VITERBO"/>
        <s v="PREFEITURA MUNICIPAL DE SANTA SALETE"/>
        <s v="CÂMARA MUNICIPAL DE SANTA SALETE"/>
        <s v="INSTITUTO DE PREVIDENCIA MUNICIPAL DE SANTA SALETE"/>
        <s v="CÂMARA MUNICIPAL DE SANTO ANASTÁCIO"/>
        <s v="PREFEITURA MUNICIPAL DE SANTO ANASTÁCIO"/>
        <s v="CÂMARA MUNICIPAL DE SANTO ANDRÉ"/>
        <s v="FUNDAÇÃO DE ASSISTÊNCIA A INFÂNCIA DE SANTO ANDRÉ - FAISA"/>
        <s v="SERVIÇO FUNERÁRIO DO MUNICÍPIO DE SANTO ANDRÉ"/>
        <s v="SERVIÇO MUNICIPAL DE SANEAMENTO AMBIENTAL DE SANTO ANDRÉ - SEMASA"/>
        <s v="PREFEITURA MUNICIPAL DE SANTO ANTÔNIO DA ALEGRIA"/>
        <s v="CÂMARA MUNICIPAL DE SANTO ANTÔNIO DA ALEGRIA"/>
        <s v="PREFEITURA MUNICIPAL DE SANTO ANTONIO DE POSSE"/>
        <s v="CÂMARA MUNICIPAL DE SANTO ANTONIO DE POSSE"/>
        <s v="INSTITUTO DE PREVIDÊNCIA MUNICIPAL DE SANTO ANTÔNIO DE POSSE"/>
        <s v="PREFEITURA MUNICIPAL DE SANTO ANTÔNIO DO ARACANGUÁ"/>
        <s v="CÂMARA MUNICIPAL DE SANTO ANTÔNIO DO ARACANGUÁ"/>
        <s v="PREFEITURA MUNICIPAL DE SANTO ANTONIO DO JARDIM"/>
        <s v="CÂMARA MUNICIPAL DE SANTO ANTÔNIO DO JARDIM"/>
        <s v="PREFEITURA MUNICIPAL DE SANTO ANTÔNIO DO PINHAL"/>
        <s v="CÂMARA MUNICIPAL DE SANTO ANTÔNIO DO PINHAL"/>
        <s v="CÂMARA MUNICIPAL DE SANTO EXPEDITO"/>
        <s v="PREFEITURA MUNICIPAL DE SANTÓPOLIS DO AGUAPEÍ"/>
        <s v="CÂMARA MUNICIPAL DE SANTÓPOLIS DO AGUAPEÍ"/>
        <s v="CÂMARA MUNICIPAL DE SANTOS"/>
        <s v="CAIXA DE ASSISTÊNCIA AO SERVIDOR PÚBLICO MUNICIPAL DE SANTOS"/>
        <s v="FUNDAÇÃO ARQUIVO E MEMÓRIA DE SANTOS"/>
        <s v="FUNDAÇÃO PRÓ-ESPORTE DE SANTOS"/>
        <s v="INSTITUTO DE PREVIDÊNCIA SOCIAL DOS SERVIDORES MUNICIPAIS DE SANTOS"/>
        <s v="FUNDAÇÃO PARQUE TECNOLÓGICO DE SANTOS"/>
        <s v="PREFEITURA MUNICIPAL DE SÃO BENTO DO SAPUCAÍ"/>
        <s v="CÂMARA MUNICIPAL DE SÃO BENTO DO SAPUCAÍ"/>
        <s v="PREFEITURA MUNICIPAL DE SÃO BERNARDO DO CAMPO"/>
        <s v="CÂMARA MUNICIPAL DE SÃO BERNARDO DO CAMPO"/>
        <s v="FACULDADE DE DIREITO DE SÃO BERNARDO DO CAMPO"/>
        <s v="INSTITUTO MUNICIPAL DE ASSISTÊNCIA À SAÚDE DO FUNCIONALISMO"/>
        <s v="EMPRESA DE TRANSPORTES COLETIVOS DE SÃO BERNARDO DO CAMPO"/>
        <s v="FUNDAÇÃO CRIANÇA DE SÃO BERNARDO DO CAMPO"/>
        <s v="INSTITUTO DE PREV.DO MUN.DE SAO BERNARDO DO CAMPO-SBCPREV"/>
        <s v="AGÊNCIA REGULADORA DE SERVIÇOS PÚBLICOS DE SÃO BERNARDO DO CAMPO"/>
        <s v="CÂMARA MUNICIPAL DE SÃO CAETANO DO SUL"/>
        <s v="PREFEITURA MUNICIPAL DE SÃO CAETANO DO SUL"/>
        <s v="FUNDAÇÃO DAS ARTES DE SÃO CAETANO DO SUL"/>
        <s v="FUNDAÇÃO MUNICIPAL ANNE SULLIVAN"/>
        <s v="UNIVERSIDADE MUNICIPAL DE SÃO CAETANO DO SUL - USCS"/>
        <s v="SISTEMA DE AGUA E ESGOTO E SANEAMENTO AMBIENTAL - SAESA"/>
        <s v="CÂMARA MUNICIPAL DE SÃO CARLOS"/>
        <s v="FUNDAÇÃO PRÓ - MEMÓRIA"/>
        <s v="FESC - FUNDAÇÃO EDUCACIONAL SÃO CARLOS"/>
        <s v="PROHAB - PROGRESSO E HABITAÇÃO DE SÃO CARLOS"/>
        <s v="INSTITUTO DE PREVIDENCIA IPREM"/>
        <s v="PREFEITURA MUNICIPAL DE SÃO JOÃO DA BOA VISTA"/>
        <s v="CÂMARA MUNICIPAL DE SÃO JOÃO DA BOA VISTA"/>
        <s v="INST. DE PREV..SERV.PUB.MUNIC.SJBVISTA - IPSJBV"/>
        <s v="CENTRO UNIV.DAS FACUL. ASSOS.DE ENSINO - FAE"/>
        <s v="PREFEITURA MUNICIPAL DE  SAO JOAO DAS DUAS PONTES"/>
        <s v="CÂMARA MUNICIPAL DE SÃO JOÃO DAS DUAS PONTES"/>
        <s v="INSTITUTO DE PREVIDENCIA MUNICIPAL DE S.JOAO DAS DUAS PONTES"/>
        <s v="PREFEITURA MUNICIPAL DE SÃO JOÃO DE IRACEMA"/>
        <s v="CÂMARA MUNICIPAL DE SÃO JOÃO DE IRACEMA"/>
        <s v="INSTITUTO DE PREVIDÊNCIA MUNICIPAL DE S. J. DE IRACEMA"/>
        <s v="CÂMARA MUNICIPAL DE SÃO JOÃO DO PAU D ALHO"/>
        <s v="PREFEITURA MUNICIPAL DE SÃO JOAQUIM DA BARRA"/>
        <s v="CÂMARA MUNICIPAL DE SÃO JOAQUIM DA BARRA"/>
        <s v="PREFEITURA MUNICIPAL DE SÃO JOSÉ DA BELA VISTA"/>
        <s v="CÂMARA MUNICIPAL DE SÃO JOSÉ DA BELA VISTA"/>
        <s v="PREFEITURA MUNICIPAL DE SÃO JOSÉ DO BARREIRO"/>
        <s v="CÂMARA MUNICIPAL DE SÃO JOSÉ DO BARREIRO"/>
        <s v="PREFEITURA MUNICIPAL DE SÃO JOSÉ DO RIO PARDO"/>
        <s v="FACULDADE DE FILOSOFIA CIENCIAS E LETRAS"/>
        <s v="INSTITUTO MUNICIPAL DE PREVIDENCIA"/>
        <s v="DEPARTAMENTO DE ESPORTE E CULTURA"/>
        <s v="FUNDACAO EDUCACIONAL DE SÃO JOSE DO RIO PARDO"/>
        <s v="FUNDACAO DE PESQUISA E TECNOLOGIA AGRICOLA"/>
        <s v="SUPERINTENDÊNCIA AUTÔNOMA DE ÁGUA E ESGOTO DE SÃO JOSÉ DO RIO PARDO"/>
        <s v="CÂMARA MUNICIPAL DE SÃO JOSÉ DO RIO PRETO"/>
        <s v="EMPRESA MUNICIPAL DE CONSTRUÇÕES POPULARES-EMCOP."/>
        <s v="RIOPRETOPREV - R.P.P.S. DO MUNICÍPIO DE S.J.R.PRETO"/>
        <s v="SERVIÇO MUNICIPAL AUTONÔMO DE ÁGUA E ESGOTO-SEMAE."/>
        <s v="PREFEITURA MUNICIPAL DE SÃO JOSÉ DOS CAMPOS"/>
        <s v="CÂMARA MUNICIPAL DE SÃO JOSÉ DOS CAMPOS"/>
        <s v="INSTITUTO DE PREVIDENCIA DO SERVIDOR MUNICIPAL"/>
        <s v="FUNDAÇÃO CULTURAL CASSIANO RICARDO"/>
        <s v="FUNDAÇÃO HELIO AUGUSTO DE SOUZA - FUDHAS"/>
        <s v="PREFEITURA MUNICIPAL DE SÃO LOURENÇO DA SERRA"/>
        <s v="CÂMARA MUNICIPAL DE SÃO LOURENÇO DA SERRA"/>
        <s v="PREFEITURA MUNICIPAL DE SÃO LUIZ DO PARAITINGA"/>
        <s v="CÂMARA MUNICIPAL DE SÃO LUIZ DO PARAITINGA"/>
        <s v="PREFEITURA MUNICIPAL DE SÃO MANUEL"/>
        <s v="CÂMARA MUNICIPAL DE SÃO MANUEL"/>
        <s v="INSTITUTO MUNICIPAL DE ENSINO SUPERIOR"/>
        <s v="PREFEITURA MUNICIPAL DE SÃO MIGUEL ARCANJO"/>
        <s v="CÂMARA MUNICIPAL DE SÃO MIGUEL ARCANJO"/>
        <s v="PREFEITURA MUNICIPAL DE SÃO PEDRO"/>
        <s v="CÂMARA MUNICIPAL DE SÃO PEDRO"/>
        <s v="SAAESP"/>
        <s v="CÂMARA MUNICIPAL DE SÃO PEDRO DO TURVO"/>
        <s v="PREFEITURA MUNICIPAL DE SÃO ROQUE"/>
        <s v="CÂMARA MUNICIPAL DE SÃO ROQUE"/>
        <s v="FUNDO DE SEGURIDADE SOCIAL"/>
        <s v="CÂMARA MUNICIPAL DE SÃO SEBASTIÃO"/>
        <s v="FUNDAÇÃO PÚBLICA DEODATO SANTANA"/>
        <s v="FUNDAÇÃO DE SAÚDE PÚBLICA DE SÃO SEBASTIÃO"/>
        <s v="INSTITUTO PREVID.DO MUN.DE SAO SEBASTIAO-SAO SEBASTIAO PREV"/>
        <s v="PREFEITURA MUNICIPAL DE SÃO SEBASTIÃO DA GRAMA"/>
        <s v="CÂMARA MUNICIPAL DE SÃO SEBASTIÃO DA GRAMA"/>
        <s v="PREFEITURA MUNICIPAL DE SÃO SIMÃO"/>
        <s v="CÂMARA MUNICIPAL DE SÃO VICENTE"/>
        <s v="PREFEITURA MUNICIPAL DE SÃO VICENTE"/>
        <s v="SERVIÇO DE SAÚDE DE SÃO VICENTE"/>
        <s v="INSTITUTO PREV.SERV.MUN.SÃO VICENTE"/>
        <s v="PREFEITURA MUNICIPAL DE SARAPUÍ"/>
        <s v="CÂMARA MUNICIPAL DE SARAPUÍ"/>
        <s v="PREFEITURA MUNICIPAL DE SARUTAIÁ"/>
        <s v="CÂMARA MUNICIPAL DE SARUTAIÁ"/>
        <s v="CÂMARA MUNICIPAL DE SEBASTIANÓPOLIS DO SUL"/>
        <s v="FUNDO MUNICIPAL DE PREVIDÊNCIA SOCIAL DE SEBASTIANÓPOLIS DO SUL"/>
        <s v="PREFEITURA MUNICIPAL DE SERRA AZUL"/>
        <s v="CÂMARA MUNICIPAL DE SERRA AZUL"/>
        <s v="PREFEITURA MUNICIPAL DE SERRANA"/>
        <s v="INSTITUTO DE PREVIDENCIA DOS SERV.PUBL. DO MUNIC. DE SERRANA"/>
        <s v="FUNDAÇÃO DE CULTURA"/>
        <s v="CÂMARA MUNICIPAL DA ESTANCIA HIDROMINERAL DE SERRA NEGRA"/>
        <s v="PREFEITURA MUNICIPAL DA ESTANCIA HIDROMINERAL DE SERRA NEGRA"/>
        <s v="SERVIÇO DE PREVIDENCIA DOS FUNCIONARIOS MUNICIPAIS"/>
        <s v="PREFEITURA MUNICIPAL DE SERTÃOZINHO"/>
        <s v="CÂMARA MUNICIPAL DE SERTÃOZINHO"/>
        <s v="SERVIÇO AUTONOMO DE AGUA E ESGOTO E MEIO AMB.SERT"/>
        <s v="INSTITUTO MUNICIPAL DE PREVIDENCIA DE SERTAOZINHO-SERTPREV"/>
        <s v="PREFEITURA MUNICIPAL DE SETE BARRAS"/>
        <s v="CÂMARA MUNICIPAL DE SETE BARRAS"/>
        <s v="PREFEITURA MUNICIPAL DE SEVERINIA"/>
        <s v="CÂMARA MUNICIPAL DE SEVERÍNIA"/>
        <s v="SERVIÇO AUTONOMO DE AGUA E ESGOTO DO MUNICIPIO DE SEVERINIA"/>
        <s v="INSTITUTO DE PREVIDENCIA MUNICIPAL DE SEVERINIA"/>
        <s v="PREFEITURA MUNICIPAL DE SILVEIRAS"/>
        <s v="CÂMARA MUNICIPAL DE SILVEIRAS"/>
        <s v="CÂMARA MUNICIPAL DE SOCORRO"/>
        <s v="PREFEITURA MUNICIPAL DE SOROCABA"/>
        <s v="CÂMARA MUNICIPAL DE SOROCABA"/>
        <s v="SERVIÇO AUTÔNOMO DE ÁGUA E ESGOTO DE SOROCABA"/>
        <s v="FUNSERV. - PREVIDÊNCIA"/>
        <s v="FUNSERV. - ASSISTÊNCIA MÉDICA"/>
        <s v="EMPRESA MUNICIPAL PARQUE TECNOLÓGICO DE SOROCABA"/>
        <s v="EMPRESA DE DESENVOLVIMENTO URBANO E SOCIAL DE SOROCABA"/>
        <s v="CÂMARA MUNICIPAL DE SUD MENNUCCI"/>
        <s v="PREFEITURA MUNICIPAL DE SUD MENNUCCI"/>
        <s v="PREFEITURA MUNICIPAL DE SUMARÉ"/>
        <s v="CÂMARA MUNICIPAL DE SUMARÉ"/>
        <s v="INSTITUTO DE ASSISTENCIA DE SUMARE"/>
        <s v="FUNDO DE PREVIDÊNCIA SOCIAL DO MUNICÍPIO DE SUMARÉ/SP"/>
        <s v="PREFEITURA MUNICIPAL DE SUZANAPOLIS"/>
        <s v="CÂMARA MUNICIPAL DE SUZANÁPOLIS"/>
        <s v="PREFEITURA MUNICIPAL DE SUZANO"/>
        <s v="CÂMARA MUNICIPAL DE SUZANO"/>
        <s v="INSTITUTO DE PREVIDÊNCIA DO MUNICÍPIO DE SUZANO"/>
        <s v="PREFEITURA MUNICIPAL DE TABAPUÃ"/>
        <s v="CÂMARA MUNICIPAL DE TABAPUÃ"/>
        <s v="PREFEITURA MUNICIPAL DE TABATINGA"/>
        <s v="CÂMARA MUNICIPAL DE TABATINGA"/>
        <s v="PREFEITURA MUNICIPAL DE TABOÃO DA SERRA"/>
        <s v="CÂMARA MUNICIPAL DE TABOÃO DA SERRA"/>
        <s v="TABOÃOPREV"/>
        <s v="PREFEITURA MUNICIPAL DE TACIBA"/>
        <s v="CÂMARA MUNICIPAL DE TACIBA"/>
        <s v="PREFEITURA MUNICIPAL DE TAGUAI"/>
        <s v="CÂMARA MUNICIPAL DE TAGUAI"/>
        <s v="PREFEITURA MUNICIPAL DE TAIAÇU"/>
        <s v="CÂMARA MUNICIPAL DE TAIAÇU"/>
        <s v="INSTITUTO DE PREV. DOS FUNCIONÁRIOS MUNICIPAIS"/>
        <s v="PREFEITURA MUNICIPAL DE TAIÚVA"/>
        <s v="CÂMARA MUNICIPAL DE TAIÚVA"/>
        <s v="CÂMARA MUNICIPAL DE TAMBAÚ"/>
        <s v="PREFEITURA MUNICIPAL DE TANABI"/>
        <s v="CÂMARA MUNICIPAL DE TANABI"/>
        <s v="PREFEITURA MUNICIPAL DE TAPIRAÍ"/>
        <s v="CÂMARA MUNICIPAL DE TAPIRAÍ"/>
        <s v="PREFEITURA MUNICIPAL DE TAPIRATIBA"/>
        <s v="CÂMARA MUNICIPAL DE TAPIRATIBA"/>
        <s v="INSTITUTO PREVID SERV PUB DO MUNIC TAPIRATIBA"/>
        <s v="CÂMARA MUNICIPAL DE TAQUARAL"/>
        <s v="PREFEITURA MUNICIPAL DE TAQUARITINGA"/>
        <s v="CÂMARA MUNICIPAL DE TAQUARITINGA"/>
        <s v="INSTITUTO DE PREVIDÊNCIA DO SERVIDOR MUNICIPAL"/>
        <s v="SERVIÇO AUTONOMO DE ÁGUA E ESGOTO - SAAET"/>
        <s v="PREFEITURA MUNICIPAL DE TAQUARITUBA"/>
        <s v="CÂMARA MUNICIPAL DE TAQUARITUBA"/>
        <s v="CAIXA DE APOSENTADORIA DO SERVIDOR PÚBLICO"/>
        <s v="PREFEITURA MUNICIPAL DE TAQUARIVAÍ"/>
        <s v="CÂMARA MUNICIPAL DE TAQUARIVAÍ"/>
        <s v="PREFEITURA MUNICIPAL DE TARABAI"/>
        <s v="CÂMARA MUNICIPAL DE TARABAI"/>
        <s v="PREFEITURA MUNICIPAL DE TARUMÃ"/>
        <s v="CÂMARA MUNICIPAL DE TARUMÃ"/>
        <s v="FUNDO MUNICIPAL DE APOSENT.PENSAO FUNC.MUN.TARUMA"/>
        <s v="PREFEITURA MUNICIPAL DE TATUÍ"/>
        <s v="CÂMARA MUNICIPAL DE TATUÍ"/>
        <s v="FUNDAÇÃO MANOEL GUEDES"/>
        <s v="INSTITUTO DE PREVIDÊNCIA DO MUNICÍPIO DE TATUÍ"/>
        <s v="PREFEITURA MUNICIPAL DE TAUBATÉ"/>
        <s v="CÂMARA MUNICIPAL DE TAUBATÉ"/>
        <s v="I.P.M.T. - INSTITUTO DE PREV. DO MUNICIPIO DE TAUBATÉ"/>
        <s v="UNIVERSIDADE DE TAUBATE"/>
        <s v="CÂMARA MUNICIPAL DE TEJUPÁ"/>
        <s v="PREFEITURA MUNICIPAL DE TEODORO SAMPAIO"/>
        <s v="CÂMARA MUNICIPAL DE TEODORO SAMPAIO"/>
        <s v="PREFEITURA MUNICIPAL DE TERRA ROXA"/>
        <s v="CÂMARA MUNICIPAL DE TERRA ROXA"/>
        <s v="INSTITUTO DE PREVIDÊNCIA SOCIAL DO MUNICÍPIO DE TERRA ROXA"/>
        <s v="PREFEITURA MUNICIPAL DE TIETÊ"/>
        <s v="CÂMARA MUNICIPAL DE TIETÊ"/>
        <s v="SAMAE-SERV.AUTONOMO MUNICIPAL AGUA E ESGOTO"/>
        <s v="PREFEITURA MUNICIPAL DE TIMBURI"/>
        <s v="CÂMARA MUNICIPAL DE TIMBURI"/>
        <s v="PREFEITURA MUNICIPAL DE TORRE DE PEDRA"/>
        <s v="CÂMARA MUNICIPAL DE TORRE DE PEDRA"/>
        <s v="PREFEITURA MUNICIPAL DE TORRINHA"/>
        <s v="CÂMARA MUNICIPAL DE TORRINHA"/>
        <s v="PREFEITURA MUNICIPAL DE TRABIJU"/>
        <s v="CÂMARA MUNICIPAL DE TRABIJU"/>
        <s v="PREFEITURA MUNICIPAL DE TREMEMBÉ"/>
        <s v="CÂMARA MUNICIPAL DE TREMEMBÉ"/>
        <s v="PREFEITURA MUNICIPAL DE TRÊS FRONTEIRAS"/>
        <s v="CÂMARA MUNICIPAL DE TRÊS FRONTEIRAS"/>
        <s v="PREFEITURA MUNICIPAL DE TUIUTI"/>
        <s v="CÂMARA MUNICIPAL DE TUIUTI"/>
        <s v="PREFEITURA MUNICIPAL DE TUPÃ"/>
        <s v="CÂMARA MUNICIPAL DE TUPÃ"/>
        <s v="PREFEITURA MUNICIPAL DE TUPI PAULISTA"/>
        <s v="CÂMARA MUNICIPAL DE TUPI PAULISTA"/>
        <s v="CÂMARA MUNICIPAL DE TURIÚBA"/>
        <s v="INSTITUTO DE PREVIDENCIA DO MUNICIPIO DE TURIUBA"/>
        <s v="PREFEITURA MUNICIPAL DE TURMALINA"/>
        <s v="CÂMARA MUNICIPAL DE TURMALINA"/>
        <s v="INSTITUTO DE PREVIDENCIA DO MUNICIPIO DE TURMALINA"/>
        <s v="PREFEITURA MUNICIPAL DE UBARANA"/>
        <s v="CÂMARA MUNICIPAL DE UBARANA"/>
        <s v="PREFEITURA MUNICIPAL DE UBATUBA"/>
        <s v="CÂMARA MUNICIPAL DE UBATUBA"/>
        <s v="INSTITUTO DE PREVIDÊNCIA MUNICIPAL DE UBATUBA"/>
        <s v="FUNDAÇÃO DE ARTE E CULTURA DE UBATUBA"/>
        <s v="FUNDAÇÃO DA CRIANÇA E ADOLESCENTE DE UBATUBA"/>
        <s v="PREFEITURA MUNICIPAL DE UBIRAJARA"/>
        <s v="CÂMARA MUNICIPAL DE UBIRAJARA"/>
        <s v="CÂMARA MUNICIPAL DE UCHOA"/>
        <s v="INST. PREV. DOS SERV. PUB. DO MUN. DE UCHOA"/>
        <s v="PREFEITURA MUNICIPAL DE UNIÃO PAULISTA"/>
        <s v="CÂMARA MUNICIPAL DE UNIÃO PAULISTA"/>
        <s v="FUNDO MUNICIPAL DE SEGURIDADE SERV.PUBL.- UNIAO PAULISTA"/>
        <s v="PREFEITURA MUNICIPAL DE URÂNIA"/>
        <s v="CÂMARA MUNICIPAL DE URÂNIA"/>
        <s v="INSTITUTO DE PREVIDÊNCIA MUNICIPAL DE URÂNIA"/>
        <s v="PREFEITURA MUNICIPAL DE URU"/>
        <s v="CÂMARA MUNICIPAL DE URU"/>
        <s v="PREFEITURA MUNICIPAL DE URUPÊS"/>
        <s v="CÂMARA MUNICIPAL DE URUPÊS"/>
        <s v="FUNDAÇÃO DE ENSINO - CHAFIK SAAB"/>
        <s v="CÂMARA MUNICIPAL DE VALENTIM GENTIL"/>
        <s v="FUNDO DE PREVIDÊNCIA DE VALENTIM GENTIL"/>
        <s v="CÂMARA MUNICIPAL DE VALINHOS"/>
        <s v="PREFEITURA MUNICIPAL DE VALINHOS"/>
        <s v="DEPARTAMENTO DE ÁGUAS E ESGOTOS DE VALINHOS"/>
        <s v="INSTITUTO DE PREVIDÊNCIA SOCIAL DOS SERVIDORES MUNICIPAIS DE VALINHOS"/>
        <s v="PREFEITURA MUNICIPAL DE VALPARAÍSO"/>
        <s v="CÂMARA MUNICIPAL DE VALPARAÍSO"/>
        <s v="DEPARTAMENTO DE ÁGUA E ESGOTOS DE VALPARAÍSO"/>
        <s v="PREFEITURA MUNICIPAL DE VARGEM"/>
        <s v="CÂMARA MUNICIPAL DE VARGEM"/>
        <s v="PREFEITURA MUNICIPAL DE VARGEM GRANDE DO SUL"/>
        <s v="CÂMARA MUNICIPAL DE VARGEM GRANDE DO SUL"/>
        <s v="FUNDO DE PREVIDENCIA MUNICIPAL - VARGEM GRANDE DO SUL"/>
        <s v="PREFEITURA MUNICIPAL DE VARGEM GRANDE PAULISTA"/>
        <s v="CÂMARA MUNICIPAL DE VARGEM GRANDE PAULISTA"/>
        <s v="PREFEITURA MUNICIPAL DE VÁRZEA PAULISTA"/>
        <s v="CÂMARA MUNICIPAL DE VÁRZEA PAULISTA"/>
        <s v="FUNDO DE SEGURIDADE SOCIAL BENEF. FUNC. PUBL.-VARZEA PAULISTA"/>
        <s v="PREFEITURA MUNICIPAL DE VERA CRUZ"/>
        <s v="CÂMARA MUNICIPAL DE VERA CRUZ"/>
        <s v="PREFEITURA MUNICIPAL DE VINHEDO"/>
        <s v="CÂMARA MUNICIPAL DE VINHEDO"/>
        <s v="SANEBAVI - SANEAMENTO BASICO VINHEDO"/>
        <s v="PREFEITURA MUNICIPAL DE VIRADOURO"/>
        <s v="CÂMARA MUNICIPAL DE VIRADOURO"/>
        <s v="IMPREV INSTITUTO MUNICIPAL PREVID. DE VIRADOURO"/>
        <s v="SANEAMENTO AMBIENTAL DE VIRADOURO"/>
        <s v="CÂMARA MUNICIPAL DE VISTA ALEGRE DO ALTO"/>
        <s v="PREFEITURA MUNICIPAL  DE VITORIA BRASIL"/>
        <s v="CÂMARA MUNICIPAL DE VITORIA BRASIL"/>
        <s v="PREFEITURA MUNICIPAL DE VOTORANTIM"/>
        <s v="CÂMARA MUNICIPAL DE VOTORANTIM"/>
        <s v="FUNDAÇÃO DA SEGURIDADE SOCIAL DOS FUNCIONÁRIOS PÚBLICOS DO MUNICÍPIO DE VOTORANTIM"/>
        <s v="AGÊNCIA REG. DE SERVIÇOS PÚBLICOS DELEGADOS DO MUN. DE VOTORANTIM"/>
        <s v="PREFEITURA MUNICIPAL DE VOTUPORANGA"/>
        <s v="CÂMARA MUNICIPAL DE VOTUPORANGA"/>
        <s v="SUPERINTEND.DE AGUA,ESGOTOS E MEIO AMBIENTE DE VOTUPORANGA"/>
        <s v="INSTITUTO DE PREVIDÊNCIA DO MUNICÍPIO DE VOTUPORANGA"/>
        <s v="CÂMARA MUNICIPAL DE ZACARIAS"/>
      </sharedItems>
    </cacheField>
    <cacheField name="Tipo de Documento" numFmtId="0">
      <sharedItems/>
    </cacheField>
    <cacheField name="Referência" numFmtId="0">
      <sharedItems/>
    </cacheField>
    <cacheField name="Ano" numFmtId="0">
      <sharedItems/>
    </cacheField>
    <cacheField name="Dt. Prazo de Entrega" numFmtId="0">
      <sharedItems/>
    </cacheField>
    <cacheField name="Entregue" numFmtId="0">
      <sharedItems count="2">
        <s v="Não"/>
        <s v="Sim"/>
      </sharedItems>
    </cacheField>
    <cacheField name="Entregue no Prazo" numFmtId="0">
      <sharedItems/>
    </cacheField>
    <cacheField name="Dt. de Entrega" numFmtId="0">
      <sharedItems/>
    </cacheField>
    <cacheField name="Conselheiro" numFmtId="0">
      <sharedItems/>
    </cacheField>
    <cacheField name="Auditor" numFmtId="0">
      <sharedItems/>
    </cacheField>
    <cacheField name="Área" numFmtId="0">
      <sharedItems count="29">
        <s v="UR-8"/>
        <s v="UR-19"/>
        <s v="UR-2"/>
        <s v="UR-10"/>
        <s v="UR-5"/>
        <s v="UR-1"/>
        <s v="5-DF"/>
        <s v="UR-9"/>
        <s v="UR-3"/>
        <s v="UR-7"/>
        <s v="UR-20"/>
        <s v="UR-6"/>
        <s v="UR-4"/>
        <s v="UR-11"/>
        <s v="UR-17"/>
        <s v="2-DF"/>
        <s v="UR-16"/>
        <s v="UR-13"/>
        <s v="UR-18"/>
        <s v="3-DF"/>
        <s v="UR-14"/>
        <s v="UR-15"/>
        <s v="7-DF"/>
        <s v="6-DF"/>
        <s v="8-DF"/>
        <s v="4-DF"/>
        <s v="UR-12"/>
        <s v="9-DF"/>
        <s v="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56">
  <r>
    <s v="Adolfo"/>
    <x v="0"/>
    <s v="iEG-Prev"/>
    <s v="12"/>
    <s v="2021"/>
    <s v="31/03/2022"/>
    <x v="0"/>
    <s v=""/>
    <s v=""/>
    <s v="Dra. Cristiana de Castro Moraes"/>
    <s v=""/>
    <x v="0"/>
  </r>
  <r>
    <s v="Adolfo"/>
    <x v="1"/>
    <s v="iEG-Prev"/>
    <s v="12"/>
    <s v="2021"/>
    <s v="31/03/2022"/>
    <x v="0"/>
    <s v=""/>
    <s v=""/>
    <s v="Dra. Cristiana de Castro Moraes"/>
    <s v=""/>
    <x v="0"/>
  </r>
  <r>
    <s v="Aguaí"/>
    <x v="2"/>
    <s v="iEG-Prev"/>
    <s v="12"/>
    <s v="2021"/>
    <s v="31/03/2022"/>
    <x v="0"/>
    <s v=""/>
    <s v=""/>
    <s v="Dr. Robson Marinho"/>
    <s v=""/>
    <x v="1"/>
  </r>
  <r>
    <s v="Águas da Prata"/>
    <x v="3"/>
    <s v="iEG-Prev"/>
    <s v="12"/>
    <s v="2021"/>
    <s v="31/03/2022"/>
    <x v="0"/>
    <s v=""/>
    <s v=""/>
    <s v="Dr. Edgard Camargo Rodrigues"/>
    <s v=""/>
    <x v="1"/>
  </r>
  <r>
    <s v="Águas da Prata"/>
    <x v="4"/>
    <s v="iEG-Prev"/>
    <s v="12"/>
    <s v="2021"/>
    <s v="31/03/2022"/>
    <x v="0"/>
    <s v=""/>
    <s v=""/>
    <s v=""/>
    <s v="Dr. Josué Romero"/>
    <x v="1"/>
  </r>
  <r>
    <s v="Águas de Lindóia"/>
    <x v="5"/>
    <s v="iEG-Prev"/>
    <s v="12"/>
    <s v="2021"/>
    <s v="31/03/2022"/>
    <x v="0"/>
    <s v=""/>
    <s v=""/>
    <s v=""/>
    <s v="Dr. Valdenir Antonio Polizeli"/>
    <x v="1"/>
  </r>
  <r>
    <s v="Adamantina"/>
    <x v="6"/>
    <s v="iEG-Prev"/>
    <s v="12"/>
    <s v="2021"/>
    <s v="31/03/2022"/>
    <x v="1"/>
    <s v="Sim"/>
    <s v="25/03/2022"/>
    <s v="Dr. Edgard Camargo Rodrigues"/>
    <s v=""/>
    <x v="2"/>
  </r>
  <r>
    <s v="Águas de Lindóia"/>
    <x v="7"/>
    <s v="iEG-Prev"/>
    <s v="12"/>
    <s v="2021"/>
    <s v="31/03/2022"/>
    <x v="1"/>
    <s v="Sim"/>
    <s v="15/03/2022"/>
    <s v="Dr. Antonio Roque Citadini"/>
    <s v=""/>
    <x v="1"/>
  </r>
  <r>
    <s v="Águas de São Pedro"/>
    <x v="8"/>
    <s v="iEG-Prev"/>
    <s v="12"/>
    <s v="2021"/>
    <s v="31/03/2022"/>
    <x v="0"/>
    <s v=""/>
    <s v=""/>
    <s v="Dr. Renato Martins Costa"/>
    <s v=""/>
    <x v="3"/>
  </r>
  <r>
    <s v="Águas de Santa Bárbara"/>
    <x v="9"/>
    <s v="iEG-Prev"/>
    <s v="12"/>
    <s v="2021"/>
    <s v="31/03/2022"/>
    <x v="1"/>
    <s v="Sim"/>
    <s v="11/03/2022"/>
    <s v="Dra. Cristiana de Castro Moraes"/>
    <s v=""/>
    <x v="2"/>
  </r>
  <r>
    <s v="Amparo"/>
    <x v="10"/>
    <s v="iEG-Prev"/>
    <s v="12"/>
    <s v="2021"/>
    <s v="31/03/2022"/>
    <x v="1"/>
    <s v="Sim"/>
    <s v="18/02/2022"/>
    <s v=""/>
    <s v="Dr. Alexandre Manir Figueiredo Sarquis"/>
    <x v="1"/>
  </r>
  <r>
    <s v="Analândia"/>
    <x v="11"/>
    <s v="iEG-Prev"/>
    <s v="12"/>
    <s v="2021"/>
    <s v="31/03/2022"/>
    <x v="1"/>
    <s v="Sim"/>
    <s v="26/03/2022"/>
    <s v="Dr. Edgard Camargo Rodrigues"/>
    <s v=""/>
    <x v="3"/>
  </r>
  <r>
    <s v="Araçatuba"/>
    <x v="12"/>
    <s v="iEG-Prev"/>
    <s v="12"/>
    <s v="2021"/>
    <s v="31/03/2022"/>
    <x v="1"/>
    <s v="Sim"/>
    <s v="24/03/2022"/>
    <s v="Dr. Antonio Roque Citadini"/>
    <s v=""/>
    <x v="4"/>
  </r>
  <r>
    <s v="Artur Nogueira"/>
    <x v="13"/>
    <s v="iEG-Prev"/>
    <s v="12"/>
    <s v="2021"/>
    <s v="31/03/2022"/>
    <x v="1"/>
    <s v="Sim"/>
    <s v="25/02/2022"/>
    <s v="Dr. Sidney Estanislau Beraldo"/>
    <s v=""/>
    <x v="1"/>
  </r>
  <r>
    <s v="Birigui"/>
    <x v="14"/>
    <s v="iEG-Prev"/>
    <s v="12"/>
    <s v="2021"/>
    <s v="31/03/2022"/>
    <x v="1"/>
    <s v="Sim"/>
    <s v="15/03/2022"/>
    <s v=""/>
    <s v="Dr. Samy Wurman"/>
    <x v="5"/>
  </r>
  <r>
    <s v="Caconde"/>
    <x v="15"/>
    <s v="iEG-Prev"/>
    <s v="12"/>
    <s v="2021"/>
    <s v="31/03/2022"/>
    <x v="1"/>
    <s v="Sim"/>
    <s v="23/02/2022"/>
    <s v="Dra. Cristiana de Castro Moraes"/>
    <s v=""/>
    <x v="1"/>
  </r>
  <r>
    <s v="Catiguá"/>
    <x v="16"/>
    <s v="iEG-Prev"/>
    <s v="12"/>
    <s v="2021"/>
    <s v="31/03/2022"/>
    <x v="1"/>
    <s v="Sim"/>
    <s v="31/01/2022"/>
    <s v="Dr. Edgard Camargo Rodrigues"/>
    <s v=""/>
    <x v="0"/>
  </r>
  <r>
    <s v="Gabriel Monteiro"/>
    <x v="17"/>
    <s v="iEG-Prev"/>
    <s v="12"/>
    <s v="2021"/>
    <s v="31/03/2022"/>
    <x v="1"/>
    <s v="Sim"/>
    <s v="16/03/2022"/>
    <s v="Dr. Renato Martins Costa"/>
    <s v=""/>
    <x v="5"/>
  </r>
  <r>
    <s v="Adamantina"/>
    <x v="18"/>
    <s v="iEG-Prev"/>
    <s v="12"/>
    <s v="2021"/>
    <s v="31/03/2022"/>
    <x v="1"/>
    <s v="Sim"/>
    <s v="22/03/2022"/>
    <s v="Dr. Edgard Camargo Rodrigues"/>
    <s v=""/>
    <x v="2"/>
  </r>
  <r>
    <s v="Adamantina"/>
    <x v="19"/>
    <s v="iEG-Prev"/>
    <s v="12"/>
    <s v="2021"/>
    <s v="31/03/2022"/>
    <x v="1"/>
    <s v="Sim"/>
    <s v="08/03/2022"/>
    <s v=""/>
    <s v="Dra. Silvia Monteiro"/>
    <x v="2"/>
  </r>
  <r>
    <s v="Itapecerica da Serra"/>
    <x v="20"/>
    <s v="iEG-Prev"/>
    <s v="12"/>
    <s v="2021"/>
    <s v="31/03/2022"/>
    <x v="1"/>
    <s v="Sim"/>
    <s v="28/03/2022"/>
    <s v="Dr. Edgard Camargo Rodrigues"/>
    <s v=""/>
    <x v="6"/>
  </r>
  <r>
    <s v="Alambari"/>
    <x v="21"/>
    <s v="iEG-Prev"/>
    <s v="12"/>
    <s v="2021"/>
    <s v="31/03/2022"/>
    <x v="0"/>
    <s v=""/>
    <s v=""/>
    <s v="Dr. Sidney Estanislau Beraldo"/>
    <s v=""/>
    <x v="7"/>
  </r>
  <r>
    <s v="Itirapina"/>
    <x v="22"/>
    <s v="iEG-Prev"/>
    <s v="12"/>
    <s v="2021"/>
    <s v="31/03/2022"/>
    <x v="1"/>
    <s v="Sim"/>
    <s v="11/03/2022"/>
    <s v="Dr. Renato Martins Costa"/>
    <s v=""/>
    <x v="3"/>
  </r>
  <r>
    <s v="Aguaí"/>
    <x v="23"/>
    <s v="iEG-Prev"/>
    <s v="12"/>
    <s v="2021"/>
    <s v="31/03/2022"/>
    <x v="1"/>
    <s v="Sim"/>
    <s v="14/01/2022"/>
    <s v="Dr. Robson Marinho"/>
    <s v=""/>
    <x v="1"/>
  </r>
  <r>
    <s v="Águas da Prata"/>
    <x v="24"/>
    <s v="iEG-Prev"/>
    <s v="12"/>
    <s v="2021"/>
    <s v="31/03/2022"/>
    <x v="1"/>
    <s v="Sim"/>
    <s v="04/03/2022"/>
    <s v="Dr. Edgard Camargo Rodrigues"/>
    <s v=""/>
    <x v="1"/>
  </r>
  <r>
    <s v="Jundiaí"/>
    <x v="25"/>
    <s v="iEG-Prev"/>
    <s v="12"/>
    <s v="2021"/>
    <s v="31/03/2022"/>
    <x v="1"/>
    <s v="Sim"/>
    <s v="22/03/2022"/>
    <s v=""/>
    <s v="Dr. Márcio Martins de Camargo"/>
    <x v="8"/>
  </r>
  <r>
    <s v="Natividade da Serra"/>
    <x v="26"/>
    <s v="iEG-Prev"/>
    <s v="12"/>
    <s v="2021"/>
    <s v="31/03/2022"/>
    <x v="1"/>
    <s v="Sim"/>
    <s v="28/03/2022"/>
    <s v="Dr. Renato Martins Costa"/>
    <s v=""/>
    <x v="9"/>
  </r>
  <r>
    <s v="Praia Grande"/>
    <x v="27"/>
    <s v="iEG-Prev"/>
    <s v="12"/>
    <s v="2021"/>
    <s v="31/03/2022"/>
    <x v="1"/>
    <s v="Sim"/>
    <s v="24/02/2022"/>
    <s v="Dra. Cristiana de Castro Moraes"/>
    <s v=""/>
    <x v="10"/>
  </r>
  <r>
    <s v="Salto"/>
    <x v="28"/>
    <s v="iEG-Prev"/>
    <s v="12"/>
    <s v="2021"/>
    <s v="31/03/2022"/>
    <x v="1"/>
    <s v="Sim"/>
    <s v="18/01/2022"/>
    <s v="Dr. Edgard Camargo Rodrigues"/>
    <s v=""/>
    <x v="7"/>
  </r>
  <r>
    <s v="Santa Maria da Serra"/>
    <x v="29"/>
    <s v="iEG-Prev"/>
    <s v="12"/>
    <s v="2021"/>
    <s v="31/03/2022"/>
    <x v="1"/>
    <s v="Sim"/>
    <s v="11/03/2022"/>
    <s v="Dr. Antonio Roque Citadini"/>
    <s v=""/>
    <x v="3"/>
  </r>
  <r>
    <s v="Santa Rita do Passa Quatro"/>
    <x v="30"/>
    <s v="iEG-Prev"/>
    <s v="12"/>
    <s v="2021"/>
    <s v="31/03/2022"/>
    <x v="1"/>
    <s v="Sim"/>
    <s v="03/03/2022"/>
    <s v="Dr. Renato Martins Costa"/>
    <s v=""/>
    <x v="11"/>
  </r>
  <r>
    <s v="Águas de Lindóia"/>
    <x v="31"/>
    <s v="iEG-Prev"/>
    <s v="12"/>
    <s v="2021"/>
    <s v="31/03/2022"/>
    <x v="1"/>
    <s v="Sim"/>
    <s v="17/03/2022"/>
    <s v="Dr. Antonio Roque Citadini"/>
    <s v=""/>
    <x v="1"/>
  </r>
  <r>
    <s v="Águas de Lindóia"/>
    <x v="32"/>
    <s v="iEG-Prev"/>
    <s v="12"/>
    <s v="2021"/>
    <s v="31/03/2022"/>
    <x v="1"/>
    <s v="Sim"/>
    <s v="11/03/2022"/>
    <s v=""/>
    <s v="Dr. Josué Romero"/>
    <x v="1"/>
  </r>
  <r>
    <s v="São Sebastião"/>
    <x v="33"/>
    <s v="iEG-Prev"/>
    <s v="12"/>
    <s v="2021"/>
    <s v="31/03/2022"/>
    <x v="1"/>
    <s v="Sim"/>
    <s v="15/03/2022"/>
    <s v="Dr. Antonio Roque Citadini"/>
    <s v=""/>
    <x v="9"/>
  </r>
  <r>
    <s v="Águas de Santa Bárbara"/>
    <x v="34"/>
    <s v="iEG-Prev"/>
    <s v="12"/>
    <s v="2021"/>
    <s v="31/03/2022"/>
    <x v="1"/>
    <s v="Sim"/>
    <s v="31/01/2022"/>
    <s v="Dra. Cristiana de Castro Moraes"/>
    <s v=""/>
    <x v="2"/>
  </r>
  <r>
    <s v="Alfredo Marcondes"/>
    <x v="35"/>
    <s v="iEG-Prev"/>
    <s v="12"/>
    <s v="2021"/>
    <s v="31/03/2022"/>
    <x v="0"/>
    <s v=""/>
    <s v=""/>
    <s v="Dr. Renato Martins Costa"/>
    <s v=""/>
    <x v="4"/>
  </r>
  <r>
    <s v="Tambaú"/>
    <x v="36"/>
    <s v="iEG-Prev"/>
    <s v="12"/>
    <s v="2021"/>
    <s v="31/03/2022"/>
    <x v="1"/>
    <s v="Sim"/>
    <s v="08/03/2022"/>
    <s v=""/>
    <s v="Dr. Alexandre Manir Figueiredo Sarquis"/>
    <x v="3"/>
  </r>
  <r>
    <s v="Turiúba"/>
    <x v="37"/>
    <s v="iEG-Prev"/>
    <s v="12"/>
    <s v="2021"/>
    <s v="31/03/2022"/>
    <x v="1"/>
    <s v="Sim"/>
    <s v="10/03/2022"/>
    <s v="Dr. Renato Martins Costa"/>
    <s v=""/>
    <x v="5"/>
  </r>
  <r>
    <s v="Águas de São Pedro"/>
    <x v="38"/>
    <s v="iEG-Prev"/>
    <s v="12"/>
    <s v="2021"/>
    <s v="31/03/2022"/>
    <x v="1"/>
    <s v="Sim"/>
    <s v="04/03/2022"/>
    <s v="Dr. Renato Martins Costa"/>
    <s v=""/>
    <x v="3"/>
  </r>
  <r>
    <s v="Agudos"/>
    <x v="39"/>
    <s v="iEG-Prev"/>
    <s v="12"/>
    <s v="2021"/>
    <s v="31/03/2022"/>
    <x v="1"/>
    <s v="Sim"/>
    <s v="16/03/2022"/>
    <s v="Dr. Renato Martins Costa"/>
    <s v=""/>
    <x v="2"/>
  </r>
  <r>
    <s v="Agudos"/>
    <x v="40"/>
    <s v="iEG-Prev"/>
    <s v="12"/>
    <s v="2021"/>
    <s v="31/03/2022"/>
    <x v="1"/>
    <s v="Sim"/>
    <s v="25/02/2022"/>
    <s v="Dr. Renato Martins Costa"/>
    <s v=""/>
    <x v="2"/>
  </r>
  <r>
    <s v="Alfredo Marcondes"/>
    <x v="41"/>
    <s v="iEG-Prev"/>
    <s v="12"/>
    <s v="2021"/>
    <s v="31/03/2022"/>
    <x v="0"/>
    <s v=""/>
    <s v=""/>
    <s v="Dr. Renato Martins Costa"/>
    <s v=""/>
    <x v="4"/>
  </r>
  <r>
    <s v="Alambari"/>
    <x v="42"/>
    <s v="iEG-Prev"/>
    <s v="12"/>
    <s v="2021"/>
    <s v="31/03/2022"/>
    <x v="1"/>
    <s v="Sim"/>
    <s v="28/01/2022"/>
    <s v="Dr. Sidney Estanislau Beraldo"/>
    <s v=""/>
    <x v="7"/>
  </r>
  <r>
    <s v="Álvaro de Carvalho"/>
    <x v="43"/>
    <s v="iEG-Prev"/>
    <s v="12"/>
    <s v="2021"/>
    <s v="31/03/2022"/>
    <x v="1"/>
    <s v="Sim"/>
    <s v="25/03/2022"/>
    <s v="Dra. Cristiana de Castro Moraes"/>
    <s v=""/>
    <x v="12"/>
  </r>
  <r>
    <s v="Álvaro de Carvalho"/>
    <x v="44"/>
    <s v="iEG-Prev"/>
    <s v="12"/>
    <s v="2021"/>
    <s v="31/03/2022"/>
    <x v="1"/>
    <s v="Sim"/>
    <s v="09/02/2022"/>
    <s v="Dra. Cristiana de Castro Moraes"/>
    <s v=""/>
    <x v="12"/>
  </r>
  <r>
    <s v="Álvaro de Carvalho"/>
    <x v="45"/>
    <s v="iEG-Prev"/>
    <s v="12"/>
    <s v="2021"/>
    <s v="31/03/2022"/>
    <x v="1"/>
    <s v="Sim"/>
    <s v="18/03/2022"/>
    <s v=""/>
    <s v="Dr. Samy Wurman"/>
    <x v="12"/>
  </r>
  <r>
    <s v="Americana"/>
    <x v="46"/>
    <s v="iEG-Prev"/>
    <s v="12"/>
    <s v="2021"/>
    <s v="31/03/2022"/>
    <x v="1"/>
    <s v="Sim"/>
    <s v="15/02/2022"/>
    <s v="Dr. Robson Marinho"/>
    <s v=""/>
    <x v="8"/>
  </r>
  <r>
    <s v="Altair"/>
    <x v="47"/>
    <s v="iEG-Prev"/>
    <s v="12"/>
    <s v="2021"/>
    <s v="31/03/2022"/>
    <x v="0"/>
    <s v=""/>
    <s v=""/>
    <s v="Dr. Edgard Camargo Rodrigues"/>
    <s v=""/>
    <x v="0"/>
  </r>
  <r>
    <s v="Andradina"/>
    <x v="48"/>
    <s v="iEG-Prev"/>
    <s v="12"/>
    <s v="2021"/>
    <s v="31/03/2022"/>
    <x v="1"/>
    <s v="Sim"/>
    <s v="12/01/2022"/>
    <s v="Dr. Robson Marinho"/>
    <s v=""/>
    <x v="13"/>
  </r>
  <r>
    <s v="Araraquara"/>
    <x v="49"/>
    <s v="iEG-Prev"/>
    <s v="12"/>
    <s v="2021"/>
    <s v="31/03/2022"/>
    <x v="1"/>
    <s v="Sim"/>
    <s v="10/03/2022"/>
    <s v=""/>
    <s v="Dr. Antonio Carlos dos Santos"/>
    <x v="14"/>
  </r>
  <r>
    <s v="Arujá"/>
    <x v="50"/>
    <s v="iEG-Prev"/>
    <s v="12"/>
    <s v="2021"/>
    <s v="31/03/2022"/>
    <x v="1"/>
    <s v="Sim"/>
    <s v="25/03/2022"/>
    <s v="Dr. Antonio Roque Citadini"/>
    <s v=""/>
    <x v="15"/>
  </r>
  <r>
    <s v="Bálsamo"/>
    <x v="51"/>
    <s v="iEG-Prev"/>
    <s v="12"/>
    <s v="2021"/>
    <s v="31/03/2022"/>
    <x v="1"/>
    <s v="Sim"/>
    <s v="07/03/2022"/>
    <s v="Dr. Antonio Roque Citadini"/>
    <s v=""/>
    <x v="0"/>
  </r>
  <r>
    <s v="Barra Bonita"/>
    <x v="52"/>
    <s v="iEG-Prev"/>
    <s v="12"/>
    <s v="2021"/>
    <s v="31/03/2022"/>
    <x v="1"/>
    <s v="Sim"/>
    <s v="18/03/2022"/>
    <s v="Dr. Sidney Estanislau Beraldo"/>
    <s v=""/>
    <x v="2"/>
  </r>
  <r>
    <s v="Barra do Chapéu"/>
    <x v="53"/>
    <s v="iEG-Prev"/>
    <s v="12"/>
    <s v="2021"/>
    <s v="31/03/2022"/>
    <x v="1"/>
    <s v="Sim"/>
    <s v="17/01/2022"/>
    <s v="Dr. Edgard Camargo Rodrigues"/>
    <s v=""/>
    <x v="16"/>
  </r>
  <r>
    <s v="Birigui"/>
    <x v="54"/>
    <s v="iEG-Prev"/>
    <s v="12"/>
    <s v="2021"/>
    <s v="31/03/2022"/>
    <x v="1"/>
    <s v="Sim"/>
    <s v="23/03/2022"/>
    <s v="Dr. Antonio Roque Citadini"/>
    <s v=""/>
    <x v="5"/>
  </r>
  <r>
    <s v="Biritiba-Mirim"/>
    <x v="55"/>
    <s v="iEG-Prev"/>
    <s v="12"/>
    <s v="2021"/>
    <s v="31/03/2022"/>
    <x v="1"/>
    <s v="Sim"/>
    <s v="25/03/2022"/>
    <s v="Dr. Sidney Estanislau Beraldo"/>
    <s v=""/>
    <x v="9"/>
  </r>
  <r>
    <s v="Bofete"/>
    <x v="56"/>
    <s v="iEG-Prev"/>
    <s v="12"/>
    <s v="2021"/>
    <s v="31/03/2022"/>
    <x v="1"/>
    <s v="Sim"/>
    <s v="24/03/2022"/>
    <s v="Dr. Robson Marinho"/>
    <s v=""/>
    <x v="7"/>
  </r>
  <r>
    <s v="Borborema"/>
    <x v="57"/>
    <s v="iEG-Prev"/>
    <s v="12"/>
    <s v="2021"/>
    <s v="31/03/2022"/>
    <x v="1"/>
    <s v="Sim"/>
    <s v="22/03/2022"/>
    <s v="Dra. Cristiana de Castro Moraes"/>
    <s v=""/>
    <x v="17"/>
  </r>
  <r>
    <s v="Buritama"/>
    <x v="58"/>
    <s v="iEG-Prev"/>
    <s v="12"/>
    <s v="2021"/>
    <s v="31/03/2022"/>
    <x v="1"/>
    <s v="Sim"/>
    <s v="08/03/2022"/>
    <s v=""/>
    <s v="Dra. Silvia Monteiro"/>
    <x v="5"/>
  </r>
  <r>
    <s v="Altair"/>
    <x v="59"/>
    <s v="iEG-Prev"/>
    <s v="12"/>
    <s v="2021"/>
    <s v="31/03/2022"/>
    <x v="0"/>
    <s v=""/>
    <s v=""/>
    <s v="Dr. Edgard Camargo Rodrigues"/>
    <s v=""/>
    <x v="0"/>
  </r>
  <r>
    <s v="Buritizal"/>
    <x v="60"/>
    <s v="iEG-Prev"/>
    <s v="12"/>
    <s v="2021"/>
    <s v="31/03/2022"/>
    <x v="1"/>
    <s v="Sim"/>
    <s v="15/03/2022"/>
    <s v="Dra. Cristiana de Castro Moraes"/>
    <s v=""/>
    <x v="14"/>
  </r>
  <r>
    <s v="Caiuá"/>
    <x v="61"/>
    <s v="iEG-Prev"/>
    <s v="12"/>
    <s v="2021"/>
    <s v="31/03/2022"/>
    <x v="1"/>
    <s v="Sim"/>
    <s v="25/03/2022"/>
    <s v="Dr. Antonio Roque Citadini"/>
    <s v=""/>
    <x v="4"/>
  </r>
  <r>
    <s v="Cândido Mota"/>
    <x v="62"/>
    <s v="iEG-Prev"/>
    <s v="12"/>
    <s v="2021"/>
    <s v="31/03/2022"/>
    <x v="1"/>
    <s v="Sim"/>
    <s v="25/03/2022"/>
    <s v="Dr. Renato Martins Costa"/>
    <s v=""/>
    <x v="12"/>
  </r>
  <r>
    <s v="Cândido Rodrigues"/>
    <x v="63"/>
    <s v="iEG-Prev"/>
    <s v="12"/>
    <s v="2021"/>
    <s v="31/03/2022"/>
    <x v="1"/>
    <s v="Sim"/>
    <s v="28/03/2022"/>
    <s v="Dr. Robson Marinho"/>
    <s v=""/>
    <x v="17"/>
  </r>
  <r>
    <s v="Canitar"/>
    <x v="64"/>
    <s v="iEG-Prev"/>
    <s v="12"/>
    <s v="2021"/>
    <s v="31/03/2022"/>
    <x v="1"/>
    <s v="Sim"/>
    <s v="17/03/2022"/>
    <s v="Dr. Antonio Roque Citadini"/>
    <s v=""/>
    <x v="12"/>
  </r>
  <r>
    <s v="Capivari"/>
    <x v="65"/>
    <s v="iEG-Prev"/>
    <s v="12"/>
    <s v="2021"/>
    <s v="31/03/2022"/>
    <x v="1"/>
    <s v="Sim"/>
    <s v="03/03/2022"/>
    <s v=""/>
    <s v="Dr. Samy Wurman"/>
    <x v="8"/>
  </r>
  <r>
    <s v="Altinópolis"/>
    <x v="66"/>
    <s v="iEG-Prev"/>
    <s v="12"/>
    <s v="2021"/>
    <s v="31/03/2022"/>
    <x v="0"/>
    <s v=""/>
    <s v=""/>
    <s v="Dr. Edgard Camargo Rodrigues"/>
    <s v=""/>
    <x v="11"/>
  </r>
  <r>
    <s v="Cerquilho"/>
    <x v="67"/>
    <s v="iEG-Prev"/>
    <s v="12"/>
    <s v="2021"/>
    <s v="31/03/2022"/>
    <x v="1"/>
    <s v="Sim"/>
    <s v="23/03/2022"/>
    <s v="Dr. Renato Martins Costa"/>
    <s v=""/>
    <x v="7"/>
  </r>
  <r>
    <s v="Altinópolis"/>
    <x v="68"/>
    <s v="iEG-Prev"/>
    <s v="12"/>
    <s v="2021"/>
    <s v="31/03/2022"/>
    <x v="0"/>
    <s v=""/>
    <s v=""/>
    <s v="Dr. Edgard Camargo Rodrigues"/>
    <s v=""/>
    <x v="11"/>
  </r>
  <r>
    <s v="Charqueada"/>
    <x v="69"/>
    <s v="iEG-Prev"/>
    <s v="12"/>
    <s v="2021"/>
    <s v="31/03/2022"/>
    <x v="1"/>
    <s v="Sim"/>
    <s v="11/02/2022"/>
    <s v="Dr. Sidney Estanislau Beraldo"/>
    <s v=""/>
    <x v="3"/>
  </r>
  <r>
    <s v="Colina"/>
    <x v="70"/>
    <s v="iEG-Prev"/>
    <s v="12"/>
    <s v="2021"/>
    <s v="31/03/2022"/>
    <x v="1"/>
    <s v="Sim"/>
    <s v="24/03/2022"/>
    <s v="Dr. Edgard Camargo Rodrigues"/>
    <s v=""/>
    <x v="11"/>
  </r>
  <r>
    <s v="Elias Fausto"/>
    <x v="71"/>
    <s v="iEG-Prev"/>
    <s v="12"/>
    <s v="2021"/>
    <s v="31/03/2022"/>
    <x v="1"/>
    <s v="Sim"/>
    <s v="23/03/2022"/>
    <s v="Dr. Edgard Camargo Rodrigues"/>
    <s v=""/>
    <x v="8"/>
  </r>
  <r>
    <s v="Elisiário"/>
    <x v="72"/>
    <s v="iEG-Prev"/>
    <s v="12"/>
    <s v="2021"/>
    <s v="31/03/2022"/>
    <x v="1"/>
    <s v="Sim"/>
    <s v="10/03/2022"/>
    <s v="Dr. Antonio Roque Citadini"/>
    <s v=""/>
    <x v="0"/>
  </r>
  <r>
    <s v="Estiva Gerbi"/>
    <x v="73"/>
    <s v="iEG-Prev"/>
    <s v="12"/>
    <s v="2021"/>
    <s v="31/03/2022"/>
    <x v="1"/>
    <s v="Sim"/>
    <s v="07/03/2022"/>
    <s v="Dr. Antonio Roque Citadini"/>
    <s v=""/>
    <x v="1"/>
  </r>
  <r>
    <s v="Euclides da Cunha Paulista"/>
    <x v="74"/>
    <s v="iEG-Prev"/>
    <s v="12"/>
    <s v="2021"/>
    <s v="31/03/2022"/>
    <x v="1"/>
    <s v="Sim"/>
    <s v="23/03/2022"/>
    <s v="Dra. Cristiana de Castro Moraes"/>
    <s v=""/>
    <x v="4"/>
  </r>
  <r>
    <s v="Fartura"/>
    <x v="75"/>
    <s v="iEG-Prev"/>
    <s v="12"/>
    <s v="2021"/>
    <s v="31/03/2022"/>
    <x v="1"/>
    <s v="Sim"/>
    <s v="17/03/2022"/>
    <s v="Dr. Edgard Camargo Rodrigues"/>
    <s v=""/>
    <x v="16"/>
  </r>
  <r>
    <s v="Fernando Prestes"/>
    <x v="76"/>
    <s v="iEG-Prev"/>
    <s v="12"/>
    <s v="2021"/>
    <s v="31/03/2022"/>
    <x v="1"/>
    <s v="Sim"/>
    <s v="22/03/2022"/>
    <s v="Dr. Renato Martins Costa"/>
    <s v=""/>
    <x v="17"/>
  </r>
  <r>
    <s v="Floreal"/>
    <x v="77"/>
    <s v="iEG-Prev"/>
    <s v="12"/>
    <s v="2021"/>
    <s v="31/03/2022"/>
    <x v="1"/>
    <s v="Sim"/>
    <s v="03/03/2022"/>
    <s v="Dr. Antonio Roque Citadini"/>
    <s v=""/>
    <x v="5"/>
  </r>
  <r>
    <s v="Flórida Paulista"/>
    <x v="78"/>
    <s v="iEG-Prev"/>
    <s v="12"/>
    <s v="2021"/>
    <s v="31/03/2022"/>
    <x v="1"/>
    <s v="Sim"/>
    <s v="07/02/2022"/>
    <s v=""/>
    <s v="Dr. Alexandre Manir Figueiredo Sarquis"/>
    <x v="18"/>
  </r>
  <r>
    <s v="Franco da Rocha"/>
    <x v="79"/>
    <s v="iEG-Prev"/>
    <s v="12"/>
    <s v="2021"/>
    <s v="31/03/2022"/>
    <x v="1"/>
    <s v="Sim"/>
    <s v="25/03/2022"/>
    <s v="Dra. Cristiana de Castro Moraes"/>
    <s v=""/>
    <x v="19"/>
  </r>
  <r>
    <s v="Gália"/>
    <x v="80"/>
    <s v="iEG-Prev"/>
    <s v="12"/>
    <s v="2021"/>
    <s v="31/03/2022"/>
    <x v="1"/>
    <s v="Sim"/>
    <s v="12/01/2022"/>
    <s v="Dr. Renato Martins Costa"/>
    <s v=""/>
    <x v="12"/>
  </r>
  <r>
    <s v="Garça"/>
    <x v="81"/>
    <s v="iEG-Prev"/>
    <s v="12"/>
    <s v="2021"/>
    <s v="31/03/2022"/>
    <x v="1"/>
    <s v="Sim"/>
    <s v="24/03/2022"/>
    <s v="Dr. Antonio Roque Citadini"/>
    <s v=""/>
    <x v="12"/>
  </r>
  <r>
    <s v="Glicério"/>
    <x v="82"/>
    <s v="iEG-Prev"/>
    <s v="12"/>
    <s v="2021"/>
    <s v="31/03/2022"/>
    <x v="1"/>
    <s v="Sim"/>
    <s v="09/02/2022"/>
    <s v="Dr. Edgard Camargo Rodrigues"/>
    <s v=""/>
    <x v="5"/>
  </r>
  <r>
    <s v="Guaratinguetá"/>
    <x v="83"/>
    <s v="iEG-Prev"/>
    <s v="12"/>
    <s v="2021"/>
    <s v="31/03/2022"/>
    <x v="1"/>
    <s v="Sim"/>
    <s v="16/03/2022"/>
    <s v="Dr. Renato Martins Costa"/>
    <s v=""/>
    <x v="8"/>
  </r>
  <r>
    <s v="Guariba"/>
    <x v="84"/>
    <s v="iEG-Prev"/>
    <s v="12"/>
    <s v="2021"/>
    <s v="31/03/2022"/>
    <x v="1"/>
    <s v="Sim"/>
    <s v="25/03/2022"/>
    <s v="Dr. Renato Martins Costa"/>
    <s v=""/>
    <x v="11"/>
  </r>
  <r>
    <s v="Iacri"/>
    <x v="85"/>
    <s v="iEG-Prev"/>
    <s v="12"/>
    <s v="2021"/>
    <s v="31/03/2022"/>
    <x v="1"/>
    <s v="Sim"/>
    <s v="18/03/2022"/>
    <s v="Dr. Antonio Roque Citadini"/>
    <s v=""/>
    <x v="18"/>
  </r>
  <r>
    <s v="Iaras"/>
    <x v="86"/>
    <s v="iEG-Prev"/>
    <s v="12"/>
    <s v="2021"/>
    <s v="31/03/2022"/>
    <x v="1"/>
    <s v="Sim"/>
    <s v="15/03/2022"/>
    <s v="Dr. Robson Marinho"/>
    <s v=""/>
    <x v="2"/>
  </r>
  <r>
    <s v="Indaiatuba"/>
    <x v="87"/>
    <s v="iEG-Prev"/>
    <s v="12"/>
    <s v="2021"/>
    <s v="31/03/2022"/>
    <x v="1"/>
    <s v="Sim"/>
    <s v="16/03/2022"/>
    <s v=""/>
    <s v="Dr. Valdenir Antonio Polizeli"/>
    <x v="8"/>
  </r>
  <r>
    <s v="Altinópolis"/>
    <x v="88"/>
    <s v="iEG-Prev"/>
    <s v="12"/>
    <s v="2021"/>
    <s v="31/03/2022"/>
    <x v="0"/>
    <s v=""/>
    <s v=""/>
    <s v=""/>
    <s v="Dra. Silvia Monteiro"/>
    <x v="11"/>
  </r>
  <r>
    <s v="Ipaussu"/>
    <x v="89"/>
    <s v="iEG-Prev"/>
    <s v="12"/>
    <s v="2021"/>
    <s v="31/03/2022"/>
    <x v="1"/>
    <s v="Sim"/>
    <s v="22/03/2022"/>
    <s v="Dra. Cristiana de Castro Moraes"/>
    <s v=""/>
    <x v="12"/>
  </r>
  <r>
    <s v="Iperó"/>
    <x v="90"/>
    <s v="iEG-Prev"/>
    <s v="12"/>
    <s v="2021"/>
    <s v="31/03/2022"/>
    <x v="1"/>
    <s v="Sim"/>
    <s v="28/03/2022"/>
    <s v="Dr. Robson Marinho"/>
    <s v=""/>
    <x v="7"/>
  </r>
  <r>
    <s v="Ipeúna"/>
    <x v="91"/>
    <s v="iEG-Prev"/>
    <s v="12"/>
    <s v="2021"/>
    <s v="31/03/2022"/>
    <x v="1"/>
    <s v="Sim"/>
    <s v="11/02/2022"/>
    <s v="Dra. Cristiana de Castro Moraes"/>
    <s v=""/>
    <x v="3"/>
  </r>
  <r>
    <s v="Ipuã"/>
    <x v="92"/>
    <s v="iEG-Prev"/>
    <s v="12"/>
    <s v="2021"/>
    <s v="31/03/2022"/>
    <x v="1"/>
    <s v="Sim"/>
    <s v="03/02/2022"/>
    <s v="Dr. Robson Marinho"/>
    <s v=""/>
    <x v="14"/>
  </r>
  <r>
    <s v="Iracemápolis"/>
    <x v="93"/>
    <s v="iEG-Prev"/>
    <s v="12"/>
    <s v="2021"/>
    <s v="31/03/2022"/>
    <x v="1"/>
    <s v="Sim"/>
    <s v="16/03/2022"/>
    <s v="Dr. Sidney Estanislau Beraldo"/>
    <s v=""/>
    <x v="3"/>
  </r>
  <r>
    <s v="Itaju"/>
    <x v="94"/>
    <s v="iEG-Prev"/>
    <s v="12"/>
    <s v="2021"/>
    <s v="31/03/2022"/>
    <x v="1"/>
    <s v="Sim"/>
    <s v="19/01/2022"/>
    <s v="Dr. Robson Marinho"/>
    <s v=""/>
    <x v="2"/>
  </r>
  <r>
    <s v="Itapecerica da Serra"/>
    <x v="95"/>
    <s v="iEG-Prev"/>
    <s v="12"/>
    <s v="2021"/>
    <s v="31/03/2022"/>
    <x v="1"/>
    <s v="Sim"/>
    <s v="21/03/2022"/>
    <s v=""/>
    <s v="Dr. Márcio Martins de Camargo"/>
    <x v="6"/>
  </r>
  <r>
    <s v="Itapeva"/>
    <x v="96"/>
    <s v="iEG-Prev"/>
    <s v="12"/>
    <s v="2021"/>
    <s v="31/03/2022"/>
    <x v="1"/>
    <s v="Sim"/>
    <s v="18/03/2022"/>
    <s v="Dr. Antonio Roque Citadini"/>
    <s v=""/>
    <x v="7"/>
  </r>
  <r>
    <s v="Itaquaquecetuba"/>
    <x v="97"/>
    <s v="iEG-Prev"/>
    <s v="12"/>
    <s v="2021"/>
    <s v="31/03/2022"/>
    <x v="1"/>
    <s v="Sim"/>
    <s v="25/03/2022"/>
    <s v="Dr. Antonio Roque Citadini"/>
    <s v=""/>
    <x v="15"/>
  </r>
  <r>
    <s v="Itararé"/>
    <x v="98"/>
    <s v="iEG-Prev"/>
    <s v="12"/>
    <s v="2021"/>
    <s v="31/03/2022"/>
    <x v="1"/>
    <s v="Sim"/>
    <s v="21/02/2022"/>
    <s v="Dr. Sidney Estanislau Beraldo"/>
    <s v=""/>
    <x v="16"/>
  </r>
  <r>
    <s v="Ituverava"/>
    <x v="99"/>
    <s v="iEG-Prev"/>
    <s v="12"/>
    <s v="2021"/>
    <s v="31/03/2022"/>
    <x v="1"/>
    <s v="Sim"/>
    <s v="22/02/2022"/>
    <s v=""/>
    <s v="Dr. Alexandre Manir Figueiredo Sarquis"/>
    <x v="1"/>
  </r>
  <r>
    <s v="Jaborandi"/>
    <x v="100"/>
    <s v="iEG-Prev"/>
    <s v="12"/>
    <s v="2021"/>
    <s v="31/03/2022"/>
    <x v="1"/>
    <s v="Sim"/>
    <s v="15/03/2022"/>
    <s v="Dr. Robson Marinho"/>
    <s v=""/>
    <x v="11"/>
  </r>
  <r>
    <s v="Jundiaí"/>
    <x v="101"/>
    <s v="iEG-Prev"/>
    <s v="12"/>
    <s v="2021"/>
    <s v="31/03/2022"/>
    <x v="1"/>
    <s v="Sim"/>
    <s v="25/01/2022"/>
    <s v=""/>
    <s v="Dr. Samy Wurman"/>
    <x v="8"/>
  </r>
  <r>
    <s v="Lagoinha"/>
    <x v="102"/>
    <s v="iEG-Prev"/>
    <s v="12"/>
    <s v="2021"/>
    <s v="31/03/2022"/>
    <x v="1"/>
    <s v="Sim"/>
    <s v="16/03/2022"/>
    <s v="Dr. Robson Marinho"/>
    <s v=""/>
    <x v="20"/>
  </r>
  <r>
    <s v="Laranjal Paulista"/>
    <x v="103"/>
    <s v="iEG-Prev"/>
    <s v="12"/>
    <s v="2021"/>
    <s v="31/03/2022"/>
    <x v="1"/>
    <s v="Sim"/>
    <s v="21/03/2022"/>
    <s v="Dr. Edgard Camargo Rodrigues"/>
    <s v=""/>
    <x v="7"/>
  </r>
  <r>
    <s v="Lavrinhas"/>
    <x v="104"/>
    <s v="iEG-Prev"/>
    <s v="12"/>
    <s v="2021"/>
    <s v="31/03/2022"/>
    <x v="1"/>
    <s v="Sim"/>
    <s v="03/03/2022"/>
    <s v="Dra. Cristiana de Castro Moraes"/>
    <s v=""/>
    <x v="20"/>
  </r>
  <r>
    <s v="Lins"/>
    <x v="105"/>
    <s v="iEG-Prev"/>
    <s v="12"/>
    <s v="2021"/>
    <s v="31/03/2022"/>
    <x v="1"/>
    <s v="Sim"/>
    <s v="23/03/2022"/>
    <s v="Dr. Renato Martins Costa"/>
    <s v=""/>
    <x v="5"/>
  </r>
  <r>
    <s v="Lorena"/>
    <x v="106"/>
    <s v="iEG-Prev"/>
    <s v="12"/>
    <s v="2021"/>
    <s v="31/03/2022"/>
    <x v="1"/>
    <s v="Sim"/>
    <s v="17/03/2022"/>
    <s v="Dr. Robson Marinho"/>
    <s v=""/>
    <x v="20"/>
  </r>
  <r>
    <s v="Lucianópolis"/>
    <x v="107"/>
    <s v="iEG-Prev"/>
    <s v="12"/>
    <s v="2021"/>
    <s v="31/03/2022"/>
    <x v="1"/>
    <s v="Sim"/>
    <s v="08/03/2022"/>
    <s v="Dr. Sidney Estanislau Beraldo"/>
    <s v=""/>
    <x v="2"/>
  </r>
  <r>
    <s v="Macedônia"/>
    <x v="108"/>
    <s v="iEG-Prev"/>
    <s v="12"/>
    <s v="2021"/>
    <s v="31/03/2022"/>
    <x v="1"/>
    <s v="Sim"/>
    <s v="23/02/2022"/>
    <s v="Dr. Robson Marinho"/>
    <s v=""/>
    <x v="13"/>
  </r>
  <r>
    <s v="Marinópolis"/>
    <x v="109"/>
    <s v="iEG-Prev"/>
    <s v="12"/>
    <s v="2021"/>
    <s v="31/03/2022"/>
    <x v="1"/>
    <s v="Sim"/>
    <s v="24/03/2022"/>
    <s v="Dra. Cristiana de Castro Moraes"/>
    <s v=""/>
    <x v="13"/>
  </r>
  <r>
    <s v="Alto Alegre"/>
    <x v="110"/>
    <s v="iEG-Prev"/>
    <s v="12"/>
    <s v="2021"/>
    <s v="31/03/2022"/>
    <x v="0"/>
    <s v=""/>
    <s v=""/>
    <s v="Dr. Sidney Estanislau Beraldo"/>
    <s v=""/>
    <x v="5"/>
  </r>
  <r>
    <s v="Matão"/>
    <x v="111"/>
    <s v="iEG-Prev"/>
    <s v="12"/>
    <s v="2021"/>
    <s v="31/03/2022"/>
    <x v="1"/>
    <s v="Sim"/>
    <s v="10/03/2022"/>
    <s v="Dr. Robson Marinho"/>
    <s v=""/>
    <x v="17"/>
  </r>
  <r>
    <s v="Mococa"/>
    <x v="112"/>
    <s v="iEG-Prev"/>
    <s v="12"/>
    <s v="2021"/>
    <s v="31/03/2022"/>
    <x v="1"/>
    <s v="Sim"/>
    <s v="28/03/2022"/>
    <s v="Dr. Antonio Roque Citadini"/>
    <s v=""/>
    <x v="11"/>
  </r>
  <r>
    <s v="Mogi Guaçu"/>
    <x v="113"/>
    <s v="iEG-Prev"/>
    <s v="12"/>
    <s v="2021"/>
    <s v="31/03/2022"/>
    <x v="1"/>
    <s v="Sim"/>
    <s v="17/03/2022"/>
    <s v="Dr. Sidney Estanislau Beraldo"/>
    <s v=""/>
    <x v="20"/>
  </r>
  <r>
    <s v="Mogi Mirim"/>
    <x v="114"/>
    <s v="iEG-Prev"/>
    <s v="12"/>
    <s v="2021"/>
    <s v="31/03/2022"/>
    <x v="1"/>
    <s v="Sim"/>
    <s v="28/03/2022"/>
    <s v="Dra. Cristiana de Castro Moraes"/>
    <s v=""/>
    <x v="1"/>
  </r>
  <r>
    <s v="Monte Alegre do Sul"/>
    <x v="115"/>
    <s v="iEG-Prev"/>
    <s v="12"/>
    <s v="2021"/>
    <s v="31/03/2022"/>
    <x v="1"/>
    <s v="Sim"/>
    <s v="31/01/2022"/>
    <s v="Dr. Antonio Roque Citadini"/>
    <s v=""/>
    <x v="1"/>
  </r>
  <r>
    <s v="Monte Castelo"/>
    <x v="116"/>
    <s v="iEG-Prev"/>
    <s v="12"/>
    <s v="2021"/>
    <s v="31/03/2022"/>
    <x v="1"/>
    <s v="Sim"/>
    <s v="22/03/2022"/>
    <s v="Dra. Cristiana de Castro Moraes"/>
    <s v=""/>
    <x v="21"/>
  </r>
  <r>
    <s v="Monteiro Lobato"/>
    <x v="117"/>
    <s v="iEG-Prev"/>
    <s v="12"/>
    <s v="2021"/>
    <s v="31/03/2022"/>
    <x v="1"/>
    <s v="Sim"/>
    <s v="17/03/2022"/>
    <s v="Dr. Edgard Camargo Rodrigues"/>
    <s v=""/>
    <x v="9"/>
  </r>
  <r>
    <s v="Alto Alegre"/>
    <x v="118"/>
    <s v="iEG-Prev"/>
    <s v="12"/>
    <s v="2021"/>
    <s v="31/03/2022"/>
    <x v="0"/>
    <s v=""/>
    <s v=""/>
    <s v="Dr. Sidney Estanislau Beraldo"/>
    <s v=""/>
    <x v="5"/>
  </r>
  <r>
    <s v="Nova Aliança"/>
    <x v="119"/>
    <s v="iEG-Prev"/>
    <s v="12"/>
    <s v="2021"/>
    <s v="31/03/2022"/>
    <x v="1"/>
    <s v="Sim"/>
    <s v="09/02/2022"/>
    <s v="Dr. Sidney Estanislau Beraldo"/>
    <s v=""/>
    <x v="0"/>
  </r>
  <r>
    <s v="Nova Canaã Paulista"/>
    <x v="120"/>
    <s v="iEG-Prev"/>
    <s v="12"/>
    <s v="2021"/>
    <s v="31/03/2022"/>
    <x v="1"/>
    <s v="Sim"/>
    <s v="21/03/2022"/>
    <s v="Dra. Cristiana de Castro Moraes"/>
    <s v=""/>
    <x v="13"/>
  </r>
  <r>
    <s v="Nova Castilho"/>
    <x v="121"/>
    <s v="iEG-Prev"/>
    <s v="12"/>
    <s v="2021"/>
    <s v="31/03/2022"/>
    <x v="1"/>
    <s v="Sim"/>
    <s v="23/03/2022"/>
    <s v="Dr. Antonio Roque Citadini"/>
    <s v=""/>
    <x v="5"/>
  </r>
  <r>
    <s v="Novo Horizonte"/>
    <x v="122"/>
    <s v="iEG-Prev"/>
    <s v="12"/>
    <s v="2021"/>
    <s v="31/03/2022"/>
    <x v="1"/>
    <s v="Sim"/>
    <s v="16/02/2022"/>
    <s v="Dr. Edgard Camargo Rodrigues"/>
    <s v=""/>
    <x v="17"/>
  </r>
  <r>
    <s v="Novo Horizonte"/>
    <x v="123"/>
    <s v="iEG-Prev"/>
    <s v="12"/>
    <s v="2021"/>
    <s v="31/03/2022"/>
    <x v="1"/>
    <s v="Sim"/>
    <s v="17/03/2022"/>
    <s v="Dr. Edgard Camargo Rodrigues"/>
    <s v=""/>
    <x v="17"/>
  </r>
  <r>
    <s v="Osasco"/>
    <x v="124"/>
    <s v="iEG-Prev"/>
    <s v="12"/>
    <s v="2021"/>
    <s v="31/03/2022"/>
    <x v="1"/>
    <s v="Sim"/>
    <s v="28/03/2022"/>
    <s v="Dra. Cristiana de Castro Moraes"/>
    <s v=""/>
    <x v="22"/>
  </r>
  <r>
    <s v="Ouro Verde"/>
    <x v="125"/>
    <s v="iEG-Prev"/>
    <s v="12"/>
    <s v="2021"/>
    <s v="31/03/2022"/>
    <x v="1"/>
    <s v="Sim"/>
    <s v="25/02/2022"/>
    <s v="Dra. Cristiana de Castro Moraes"/>
    <s v=""/>
    <x v="18"/>
  </r>
  <r>
    <s v="Pederneiras"/>
    <x v="126"/>
    <s v="iEG-Prev"/>
    <s v="12"/>
    <s v="2021"/>
    <s v="31/03/2022"/>
    <x v="1"/>
    <s v="Sim"/>
    <s v="24/02/2022"/>
    <s v="Dr. Antonio Roque Citadini"/>
    <s v=""/>
    <x v="2"/>
  </r>
  <r>
    <s v="Piquete"/>
    <x v="127"/>
    <s v="iEG-Prev"/>
    <s v="12"/>
    <s v="2021"/>
    <s v="31/03/2022"/>
    <x v="1"/>
    <s v="Sim"/>
    <s v="24/03/2022"/>
    <s v="Dra. Cristiana de Castro Moraes"/>
    <s v=""/>
    <x v="20"/>
  </r>
  <r>
    <s v="Piracaia"/>
    <x v="128"/>
    <s v="iEG-Prev"/>
    <s v="12"/>
    <s v="2021"/>
    <s v="31/03/2022"/>
    <x v="1"/>
    <s v="Sim"/>
    <s v="18/03/2022"/>
    <s v="Dra. Cristiana de Castro Moraes"/>
    <s v=""/>
    <x v="9"/>
  </r>
  <r>
    <s v="Pirangi"/>
    <x v="129"/>
    <s v="iEG-Prev"/>
    <s v="12"/>
    <s v="2021"/>
    <s v="31/03/2022"/>
    <x v="1"/>
    <s v="Sim"/>
    <s v="03/02/2022"/>
    <s v="Dr. Renato Martins Costa"/>
    <s v=""/>
    <x v="17"/>
  </r>
  <r>
    <s v="Planalto"/>
    <x v="130"/>
    <s v="iEG-Prev"/>
    <s v="12"/>
    <s v="2021"/>
    <s v="31/03/2022"/>
    <x v="1"/>
    <s v="Sim"/>
    <s v="24/02/2022"/>
    <s v="Dra. Cristiana de Castro Moraes"/>
    <s v=""/>
    <x v="5"/>
  </r>
  <r>
    <s v="Pontal"/>
    <x v="131"/>
    <s v="iEG-Prev"/>
    <s v="12"/>
    <s v="2021"/>
    <s v="31/03/2022"/>
    <x v="1"/>
    <s v="Sim"/>
    <s v="28/03/2022"/>
    <s v="Dr. Sidney Estanislau Beraldo"/>
    <s v=""/>
    <x v="11"/>
  </r>
  <r>
    <s v="Alumínio"/>
    <x v="132"/>
    <s v="iEG-Prev"/>
    <s v="12"/>
    <s v="2021"/>
    <s v="31/03/2022"/>
    <x v="0"/>
    <s v=""/>
    <s v=""/>
    <s v="Dr. Sidney Estanislau Beraldo"/>
    <s v=""/>
    <x v="7"/>
  </r>
  <r>
    <s v="Presidente Alves"/>
    <x v="133"/>
    <s v="iEG-Prev"/>
    <s v="12"/>
    <s v="2021"/>
    <s v="31/03/2022"/>
    <x v="1"/>
    <s v="Sim"/>
    <s v="26/01/2022"/>
    <s v="Dr. Edgard Camargo Rodrigues"/>
    <s v=""/>
    <x v="2"/>
  </r>
  <r>
    <s v="Promissão"/>
    <x v="134"/>
    <s v="iEG-Prev"/>
    <s v="12"/>
    <s v="2021"/>
    <s v="31/03/2022"/>
    <x v="1"/>
    <s v="Sim"/>
    <s v="09/02/2022"/>
    <s v="Dr. Renato Martins Costa"/>
    <s v=""/>
    <x v="5"/>
  </r>
  <r>
    <s v="Reginópolis"/>
    <x v="135"/>
    <s v="iEG-Prev"/>
    <s v="12"/>
    <s v="2021"/>
    <s v="31/03/2022"/>
    <x v="1"/>
    <s v="Sim"/>
    <s v="02/03/2022"/>
    <s v="Dra. Cristiana de Castro Moraes"/>
    <s v=""/>
    <x v="2"/>
  </r>
  <r>
    <s v="Restinga"/>
    <x v="136"/>
    <s v="iEG-Prev"/>
    <s v="12"/>
    <s v="2021"/>
    <s v="31/03/2022"/>
    <x v="1"/>
    <s v="Sim"/>
    <s v="15/03/2022"/>
    <s v="Dr. Antonio Roque Citadini"/>
    <s v=""/>
    <x v="14"/>
  </r>
  <r>
    <s v="Restinga"/>
    <x v="137"/>
    <s v="iEG-Prev"/>
    <s v="12"/>
    <s v="2021"/>
    <s v="31/03/2022"/>
    <x v="1"/>
    <s v="Sim"/>
    <s v="22/03/2022"/>
    <s v="Dr. Antonio Roque Citadini"/>
    <s v=""/>
    <x v="14"/>
  </r>
  <r>
    <s v="Ribeirão Grande"/>
    <x v="138"/>
    <s v="iEG-Prev"/>
    <s v="12"/>
    <s v="2021"/>
    <s v="31/03/2022"/>
    <x v="1"/>
    <s v="Sim"/>
    <s v="21/03/2022"/>
    <s v="Dr. Renato Martins Costa"/>
    <s v=""/>
    <x v="16"/>
  </r>
  <r>
    <s v="Ribeirão Grande"/>
    <x v="139"/>
    <s v="iEG-Prev"/>
    <s v="12"/>
    <s v="2021"/>
    <s v="31/03/2022"/>
    <x v="1"/>
    <s v="Sim"/>
    <s v="18/03/2022"/>
    <s v="Dr. Renato Martins Costa"/>
    <s v=""/>
    <x v="16"/>
  </r>
  <r>
    <s v="Rifaina"/>
    <x v="140"/>
    <s v="iEG-Prev"/>
    <s v="12"/>
    <s v="2021"/>
    <s v="31/03/2022"/>
    <x v="1"/>
    <s v="Sim"/>
    <s v="09/03/2022"/>
    <s v="Dr. Antonio Roque Citadini"/>
    <s v=""/>
    <x v="14"/>
  </r>
  <r>
    <s v="Rubinéia"/>
    <x v="141"/>
    <s v="iEG-Prev"/>
    <s v="12"/>
    <s v="2021"/>
    <s v="31/03/2022"/>
    <x v="1"/>
    <s v="Sim"/>
    <s v="28/03/2022"/>
    <s v="Dr. Antonio Roque Citadini"/>
    <s v=""/>
    <x v="13"/>
  </r>
  <r>
    <s v="Sandovalina"/>
    <x v="142"/>
    <s v="iEG-Prev"/>
    <s v="12"/>
    <s v="2021"/>
    <s v="31/03/2022"/>
    <x v="1"/>
    <s v="Sim"/>
    <s v="25/03/2022"/>
    <s v="Dr. Antonio Roque Citadini"/>
    <s v=""/>
    <x v="4"/>
  </r>
  <r>
    <s v="Santa Cruz da Conceição"/>
    <x v="143"/>
    <s v="iEG-Prev"/>
    <s v="12"/>
    <s v="2021"/>
    <s v="31/03/2022"/>
    <x v="1"/>
    <s v="Sim"/>
    <s v="18/03/2022"/>
    <s v="Dr. Sidney Estanislau Beraldo"/>
    <s v=""/>
    <x v="3"/>
  </r>
  <r>
    <s v="Santa Cruz das Palmeiras"/>
    <x v="144"/>
    <s v="iEG-Prev"/>
    <s v="12"/>
    <s v="2021"/>
    <s v="31/03/2022"/>
    <x v="1"/>
    <s v="Sim"/>
    <s v="23/03/2022"/>
    <s v="Dr. Edgard Camargo Rodrigues"/>
    <s v=""/>
    <x v="3"/>
  </r>
  <r>
    <s v="Santa Fé do Sul"/>
    <x v="145"/>
    <s v="iEG-Prev"/>
    <s v="12"/>
    <s v="2021"/>
    <s v="31/03/2022"/>
    <x v="1"/>
    <s v="Sim"/>
    <s v="28/03/2022"/>
    <s v="Dr. Robson Marinho"/>
    <s v=""/>
    <x v="13"/>
  </r>
  <r>
    <s v="Santa Isabel"/>
    <x v="146"/>
    <s v="iEG-Prev"/>
    <s v="12"/>
    <s v="2021"/>
    <s v="31/03/2022"/>
    <x v="1"/>
    <s v="Sim"/>
    <s v="24/03/2022"/>
    <s v="Dra. Cristiana de Castro Moraes"/>
    <s v=""/>
    <x v="9"/>
  </r>
  <r>
    <s v="Santa Rosa de Viterbo"/>
    <x v="147"/>
    <s v="iEG-Prev"/>
    <s v="12"/>
    <s v="2021"/>
    <s v="31/03/2022"/>
    <x v="1"/>
    <s v="Sim"/>
    <s v="25/03/2022"/>
    <s v="Dra. Cristiana de Castro Moraes"/>
    <s v=""/>
    <x v="11"/>
  </r>
  <r>
    <s v="Santo André"/>
    <x v="148"/>
    <s v="iEG-Prev"/>
    <s v="12"/>
    <s v="2021"/>
    <s v="31/03/2022"/>
    <x v="1"/>
    <s v="Sim"/>
    <s v="28/03/2022"/>
    <s v="Dr. Sidney Estanislau Beraldo"/>
    <s v=""/>
    <x v="23"/>
  </r>
  <r>
    <s v="Santo André"/>
    <x v="149"/>
    <s v="iEG-Prev"/>
    <s v="12"/>
    <s v="2021"/>
    <s v="31/03/2022"/>
    <x v="1"/>
    <s v="Sim"/>
    <s v="23/03/2022"/>
    <s v=""/>
    <s v="Dr. Valdenir Antonio Polizeli"/>
    <x v="23"/>
  </r>
  <r>
    <s v="Santo André"/>
    <x v="150"/>
    <s v="iEG-Prev"/>
    <s v="12"/>
    <s v="2021"/>
    <s v="31/03/2022"/>
    <x v="1"/>
    <s v="Sim"/>
    <s v="23/03/2022"/>
    <s v=""/>
    <s v="Dr. Valdenir Antonio Polizeli"/>
    <x v="23"/>
  </r>
  <r>
    <s v="Santo Expedito"/>
    <x v="151"/>
    <s v="iEG-Prev"/>
    <s v="12"/>
    <s v="2021"/>
    <s v="31/03/2022"/>
    <x v="1"/>
    <s v="Sim"/>
    <s v="21/03/2022"/>
    <s v="Dr. Edgard Camargo Rodrigues"/>
    <s v=""/>
    <x v="4"/>
  </r>
  <r>
    <s v="Santos"/>
    <x v="152"/>
    <s v="iEG-Prev"/>
    <s v="12"/>
    <s v="2021"/>
    <s v="31/03/2022"/>
    <x v="1"/>
    <s v="Sim"/>
    <s v="25/03/2022"/>
    <s v="Dr. Robson Marinho"/>
    <s v=""/>
    <x v="24"/>
  </r>
  <r>
    <s v="São Caetano do Sul"/>
    <x v="153"/>
    <s v="iEG-Prev"/>
    <s v="12"/>
    <s v="2021"/>
    <s v="31/03/2022"/>
    <x v="1"/>
    <s v="Sim"/>
    <s v="16/02/2022"/>
    <s v=""/>
    <s v="Dr. Antonio Carlos dos Santos"/>
    <x v="25"/>
  </r>
  <r>
    <s v="São Carlos"/>
    <x v="154"/>
    <s v="iEG-Prev"/>
    <s v="12"/>
    <s v="2021"/>
    <s v="31/03/2022"/>
    <x v="1"/>
    <s v="Sim"/>
    <s v="08/02/2022"/>
    <s v="Dra. Cristiana de Castro Moraes"/>
    <s v=""/>
    <x v="17"/>
  </r>
  <r>
    <s v="São Francisco"/>
    <x v="155"/>
    <s v="iEG-Prev"/>
    <s v="12"/>
    <s v="2021"/>
    <s v="31/03/2022"/>
    <x v="1"/>
    <s v="Sim"/>
    <s v="25/03/2022"/>
    <s v="Dr. Robson Marinho"/>
    <s v=""/>
    <x v="13"/>
  </r>
  <r>
    <s v="São Francisco"/>
    <x v="156"/>
    <s v="iEG-Prev"/>
    <s v="12"/>
    <s v="2021"/>
    <s v="31/03/2022"/>
    <x v="1"/>
    <s v="Sim"/>
    <s v="15/03/2022"/>
    <s v="Dr. Robson Marinho"/>
    <s v=""/>
    <x v="13"/>
  </r>
  <r>
    <s v="São João do Pau d'Alho"/>
    <x v="157"/>
    <s v="iEG-Prev"/>
    <s v="12"/>
    <s v="2021"/>
    <s v="31/03/2022"/>
    <x v="1"/>
    <s v="Sim"/>
    <s v="25/02/2022"/>
    <s v="Dr. Antonio Roque Citadini"/>
    <s v=""/>
    <x v="21"/>
  </r>
  <r>
    <s v="São José do Rio Pardo"/>
    <x v="158"/>
    <s v="iEG-Prev"/>
    <s v="12"/>
    <s v="2021"/>
    <s v="31/03/2022"/>
    <x v="1"/>
    <s v="Sim"/>
    <s v="23/03/2022"/>
    <s v="Dra. Cristiana de Castro Moraes"/>
    <s v=""/>
    <x v="1"/>
  </r>
  <r>
    <s v="São José do Rio Preto"/>
    <x v="159"/>
    <s v="iEG-Prev"/>
    <s v="12"/>
    <s v="2021"/>
    <s v="31/03/2022"/>
    <x v="1"/>
    <s v="Sim"/>
    <s v="23/03/2022"/>
    <s v="Dr. Robson Marinho"/>
    <s v=""/>
    <x v="11"/>
  </r>
  <r>
    <s v="São Pedro do Turvo"/>
    <x v="160"/>
    <s v="iEG-Prev"/>
    <s v="12"/>
    <s v="2021"/>
    <s v="31/03/2022"/>
    <x v="1"/>
    <s v="Sim"/>
    <s v="08/03/2022"/>
    <s v="Dr. Renato Martins Costa"/>
    <s v=""/>
    <x v="12"/>
  </r>
  <r>
    <s v="São Simão"/>
    <x v="161"/>
    <s v="iEG-Prev"/>
    <s v="12"/>
    <s v="2021"/>
    <s v="31/03/2022"/>
    <x v="1"/>
    <s v="Sim"/>
    <s v="08/03/2022"/>
    <s v="Dr. Antonio Roque Citadini"/>
    <s v=""/>
    <x v="11"/>
  </r>
  <r>
    <s v="São Vicente"/>
    <x v="162"/>
    <s v="iEG-Prev"/>
    <s v="12"/>
    <s v="2021"/>
    <s v="31/03/2022"/>
    <x v="1"/>
    <s v="Sim"/>
    <s v="03/03/2022"/>
    <s v=""/>
    <s v="Dr. Antonio Carlos dos Santos"/>
    <x v="10"/>
  </r>
  <r>
    <s v="Sebastianópolis do Sul"/>
    <x v="163"/>
    <s v="iEG-Prev"/>
    <s v="12"/>
    <s v="2021"/>
    <s v="31/03/2022"/>
    <x v="1"/>
    <s v="Sim"/>
    <s v="23/03/2022"/>
    <s v="Dra. Cristiana de Castro Moraes"/>
    <s v=""/>
    <x v="0"/>
  </r>
  <r>
    <s v="Alumínio"/>
    <x v="164"/>
    <s v="iEG-Prev"/>
    <s v="12"/>
    <s v="2021"/>
    <s v="31/03/2022"/>
    <x v="0"/>
    <s v=""/>
    <s v=""/>
    <s v="Dr. Sidney Estanislau Beraldo"/>
    <s v=""/>
    <x v="7"/>
  </r>
  <r>
    <s v="Serrana"/>
    <x v="165"/>
    <s v="iEG-Prev"/>
    <s v="12"/>
    <s v="2021"/>
    <s v="31/03/2022"/>
    <x v="1"/>
    <s v="Sim"/>
    <s v="21/03/2022"/>
    <s v="Dr. Renato Martins Costa"/>
    <s v=""/>
    <x v="11"/>
  </r>
  <r>
    <s v="Socorro"/>
    <x v="166"/>
    <s v="iEG-Prev"/>
    <s v="12"/>
    <s v="2021"/>
    <s v="31/03/2022"/>
    <x v="1"/>
    <s v="Sim"/>
    <s v="07/02/2022"/>
    <s v="Dr. Renato Martins Costa"/>
    <s v=""/>
    <x v="1"/>
  </r>
  <r>
    <s v="Tambaú"/>
    <x v="167"/>
    <s v="iEG-Prev"/>
    <s v="12"/>
    <s v="2021"/>
    <s v="31/03/2022"/>
    <x v="1"/>
    <s v="Sim"/>
    <s v="08/03/2022"/>
    <s v="Dr. Renato Martins Costa"/>
    <s v=""/>
    <x v="3"/>
  </r>
  <r>
    <s v="Taquaral"/>
    <x v="168"/>
    <s v="iEG-Prev"/>
    <s v="12"/>
    <s v="2021"/>
    <s v="31/03/2022"/>
    <x v="1"/>
    <s v="Sim"/>
    <s v="28/03/2022"/>
    <s v="Dra. Cristiana de Castro Moraes"/>
    <s v=""/>
    <x v="11"/>
  </r>
  <r>
    <s v="Tejupá"/>
    <x v="169"/>
    <s v="iEG-Prev"/>
    <s v="12"/>
    <s v="2021"/>
    <s v="31/03/2022"/>
    <x v="1"/>
    <s v="Sim"/>
    <s v="25/03/2022"/>
    <s v="Dr. Edgard Camargo Rodrigues"/>
    <s v=""/>
    <x v="16"/>
  </r>
  <r>
    <s v="Uchoa"/>
    <x v="170"/>
    <s v="iEG-Prev"/>
    <s v="12"/>
    <s v="2021"/>
    <s v="31/03/2022"/>
    <x v="1"/>
    <s v="Sim"/>
    <s v="18/03/2022"/>
    <s v="Dr. Robson Marinho"/>
    <s v=""/>
    <x v="0"/>
  </r>
  <r>
    <s v="Valentim Gentil"/>
    <x v="171"/>
    <s v="iEG-Prev"/>
    <s v="12"/>
    <s v="2021"/>
    <s v="31/03/2022"/>
    <x v="1"/>
    <s v="Sim"/>
    <s v="14/02/2022"/>
    <s v="Dra. Cristiana de Castro Moraes"/>
    <s v=""/>
    <x v="13"/>
  </r>
  <r>
    <s v="Vargem Grande do Sul"/>
    <x v="172"/>
    <s v="iEG-Prev"/>
    <s v="12"/>
    <s v="2021"/>
    <s v="31/03/2022"/>
    <x v="1"/>
    <s v="Sim"/>
    <s v="21/03/2022"/>
    <s v=""/>
    <s v="Dr. Josué Romero"/>
    <x v="1"/>
  </r>
  <r>
    <s v="Vista Alegre do Alto"/>
    <x v="173"/>
    <s v="iEG-Prev"/>
    <s v="12"/>
    <s v="2021"/>
    <s v="31/03/2022"/>
    <x v="1"/>
    <s v="Sim"/>
    <s v="22/02/2022"/>
    <s v="Dr. Robson Marinho"/>
    <s v=""/>
    <x v="17"/>
  </r>
  <r>
    <s v="Zacarias"/>
    <x v="174"/>
    <s v="iEG-Prev"/>
    <s v="12"/>
    <s v="2021"/>
    <s v="31/03/2022"/>
    <x v="1"/>
    <s v="Sim"/>
    <s v="28/03/2022"/>
    <s v="Dr. Antonio Roque Citadini"/>
    <s v=""/>
    <x v="5"/>
  </r>
  <r>
    <s v="Zacarias"/>
    <x v="175"/>
    <s v="iEG-Prev"/>
    <s v="12"/>
    <s v="2021"/>
    <s v="31/03/2022"/>
    <x v="1"/>
    <s v="Sim"/>
    <s v="23/03/2022"/>
    <s v=""/>
    <s v="Dra. Silvia Monteiro"/>
    <x v="5"/>
  </r>
  <r>
    <s v="Álvares Florence"/>
    <x v="176"/>
    <s v="iEG-Prev"/>
    <s v="12"/>
    <s v="2021"/>
    <s v="31/03/2022"/>
    <x v="0"/>
    <s v=""/>
    <s v=""/>
    <s v="Dra. Cristiana de Castro Moraes"/>
    <s v=""/>
    <x v="13"/>
  </r>
  <r>
    <s v="Álvares Florence"/>
    <x v="177"/>
    <s v="iEG-Prev"/>
    <s v="12"/>
    <s v="2021"/>
    <s v="31/03/2022"/>
    <x v="0"/>
    <s v=""/>
    <s v=""/>
    <s v="Dra. Cristiana de Castro Moraes"/>
    <s v=""/>
    <x v="13"/>
  </r>
  <r>
    <s v="Álvares Machado"/>
    <x v="178"/>
    <s v="iEG-Prev"/>
    <s v="12"/>
    <s v="2021"/>
    <s v="31/03/2022"/>
    <x v="0"/>
    <s v=""/>
    <s v=""/>
    <s v="Dr. Antonio Roque Citadini"/>
    <s v=""/>
    <x v="4"/>
  </r>
  <r>
    <s v="Álvares Machado"/>
    <x v="179"/>
    <s v="iEG-Prev"/>
    <s v="12"/>
    <s v="2021"/>
    <s v="31/03/2022"/>
    <x v="0"/>
    <s v=""/>
    <s v=""/>
    <s v="Dr. Antonio Roque Citadini"/>
    <s v=""/>
    <x v="4"/>
  </r>
  <r>
    <s v="Alvinlândia"/>
    <x v="180"/>
    <s v="iEG-Prev"/>
    <s v="12"/>
    <s v="2021"/>
    <s v="31/03/2022"/>
    <x v="0"/>
    <s v=""/>
    <s v=""/>
    <s v="Dr. Antonio Roque Citadini"/>
    <s v=""/>
    <x v="12"/>
  </r>
  <r>
    <s v="Alvinlândia"/>
    <x v="181"/>
    <s v="iEG-Prev"/>
    <s v="12"/>
    <s v="2021"/>
    <s v="31/03/2022"/>
    <x v="0"/>
    <s v=""/>
    <s v=""/>
    <s v="Dr. Antonio Roque Citadini"/>
    <s v=""/>
    <x v="12"/>
  </r>
  <r>
    <s v="Americana"/>
    <x v="182"/>
    <s v="iEG-Prev"/>
    <s v="12"/>
    <s v="2021"/>
    <s v="31/03/2022"/>
    <x v="0"/>
    <s v=""/>
    <s v=""/>
    <s v="Dr. Robson Marinho"/>
    <s v=""/>
    <x v="8"/>
  </r>
  <r>
    <s v="Americana"/>
    <x v="183"/>
    <s v="iEG-Prev"/>
    <s v="12"/>
    <s v="2021"/>
    <s v="31/03/2022"/>
    <x v="1"/>
    <s v="Sim"/>
    <s v="16/03/2022"/>
    <s v=""/>
    <s v="Dr. Samy Wurman"/>
    <x v="8"/>
  </r>
  <r>
    <s v="Americana"/>
    <x v="184"/>
    <s v="iEG-Prev"/>
    <s v="12"/>
    <s v="2021"/>
    <s v="31/03/2022"/>
    <x v="1"/>
    <s v="Sim"/>
    <s v="09/03/2022"/>
    <s v=""/>
    <s v="Dr. Alexandre Manir Figueiredo Sarquis"/>
    <x v="8"/>
  </r>
  <r>
    <s v="Americana"/>
    <x v="185"/>
    <s v="iEG-Prev"/>
    <s v="12"/>
    <s v="2021"/>
    <s v="31/03/2022"/>
    <x v="0"/>
    <s v=""/>
    <s v=""/>
    <s v=""/>
    <s v="Dra. Silvia Monteiro"/>
    <x v="8"/>
  </r>
  <r>
    <s v="Americana"/>
    <x v="186"/>
    <s v="iEG-Prev"/>
    <s v="12"/>
    <s v="2021"/>
    <s v="31/03/2022"/>
    <x v="0"/>
    <s v=""/>
    <s v=""/>
    <s v=""/>
    <s v="Dr. Márcio Martins de Camargo"/>
    <x v="8"/>
  </r>
  <r>
    <s v="Américo Brasiliense"/>
    <x v="187"/>
    <s v="iEG-Prev"/>
    <s v="12"/>
    <s v="2021"/>
    <s v="31/03/2022"/>
    <x v="0"/>
    <s v=""/>
    <s v=""/>
    <s v="Dr. Robson Marinho"/>
    <s v=""/>
    <x v="17"/>
  </r>
  <r>
    <s v="Américo Brasiliense"/>
    <x v="188"/>
    <s v="iEG-Prev"/>
    <s v="12"/>
    <s v="2021"/>
    <s v="31/03/2022"/>
    <x v="0"/>
    <s v=""/>
    <s v=""/>
    <s v="Dr. Robson Marinho"/>
    <s v=""/>
    <x v="17"/>
  </r>
  <r>
    <s v="Américo de Campos"/>
    <x v="189"/>
    <s v="iEG-Prev"/>
    <s v="12"/>
    <s v="2021"/>
    <s v="31/03/2022"/>
    <x v="0"/>
    <s v=""/>
    <s v=""/>
    <s v="Dr. Renato Martins Costa"/>
    <s v=""/>
    <x v="13"/>
  </r>
  <r>
    <s v="Américo de Campos"/>
    <x v="190"/>
    <s v="iEG-Prev"/>
    <s v="12"/>
    <s v="2021"/>
    <s v="31/03/2022"/>
    <x v="1"/>
    <s v="Sim"/>
    <s v="25/03/2022"/>
    <s v="Dr. Renato Martins Costa"/>
    <s v=""/>
    <x v="13"/>
  </r>
  <r>
    <s v="Amparo"/>
    <x v="191"/>
    <s v="iEG-Prev"/>
    <s v="12"/>
    <s v="2021"/>
    <s v="31/03/2022"/>
    <x v="1"/>
    <s v="Sim"/>
    <s v="16/03/2022"/>
    <s v="Dra. Cristiana de Castro Moraes"/>
    <s v=""/>
    <x v="1"/>
  </r>
  <r>
    <s v="Amparo"/>
    <x v="192"/>
    <s v="iEG-Prev"/>
    <s v="12"/>
    <s v="2021"/>
    <s v="31/03/2022"/>
    <x v="1"/>
    <s v="Sim"/>
    <s v="02/02/2022"/>
    <s v="Dra. Cristiana de Castro Moraes"/>
    <s v=""/>
    <x v="1"/>
  </r>
  <r>
    <s v="Analândia"/>
    <x v="193"/>
    <s v="iEG-Prev"/>
    <s v="12"/>
    <s v="2021"/>
    <s v="31/03/2022"/>
    <x v="1"/>
    <s v="Sim"/>
    <s v="14/03/2022"/>
    <s v="Dr. Edgard Camargo Rodrigues"/>
    <s v=""/>
    <x v="3"/>
  </r>
  <r>
    <s v="Andradina"/>
    <x v="194"/>
    <s v="iEG-Prev"/>
    <s v="12"/>
    <s v="2021"/>
    <s v="31/03/2022"/>
    <x v="0"/>
    <s v=""/>
    <s v=""/>
    <s v="Dr. Robson Marinho"/>
    <s v=""/>
    <x v="13"/>
  </r>
  <r>
    <s v="Andradina"/>
    <x v="195"/>
    <s v="iEG-Prev"/>
    <s v="12"/>
    <s v="2021"/>
    <s v="31/03/2022"/>
    <x v="1"/>
    <s v="Sim"/>
    <s v="28/03/2022"/>
    <s v=""/>
    <s v="Dr. Antonio Carlos dos Santos"/>
    <x v="13"/>
  </r>
  <r>
    <s v="Angatuba"/>
    <x v="196"/>
    <s v="iEG-Prev"/>
    <s v="12"/>
    <s v="2021"/>
    <s v="31/03/2022"/>
    <x v="1"/>
    <s v="Sim"/>
    <s v="23/03/2022"/>
    <s v="Dra. Cristiana de Castro Moraes"/>
    <s v=""/>
    <x v="16"/>
  </r>
  <r>
    <s v="Angatuba"/>
    <x v="197"/>
    <s v="iEG-Prev"/>
    <s v="12"/>
    <s v="2021"/>
    <s v="31/03/2022"/>
    <x v="1"/>
    <s v="Sim"/>
    <s v="01/02/2022"/>
    <s v="Dra. Cristiana de Castro Moraes"/>
    <s v=""/>
    <x v="16"/>
  </r>
  <r>
    <s v="Anhembi"/>
    <x v="198"/>
    <s v="iEG-Prev"/>
    <s v="12"/>
    <s v="2021"/>
    <s v="31/03/2022"/>
    <x v="0"/>
    <s v=""/>
    <s v=""/>
    <s v="Dr. Robson Marinho"/>
    <s v=""/>
    <x v="3"/>
  </r>
  <r>
    <s v="Anhembi"/>
    <x v="199"/>
    <s v="iEG-Prev"/>
    <s v="12"/>
    <s v="2021"/>
    <s v="31/03/2022"/>
    <x v="1"/>
    <s v="Sim"/>
    <s v="28/03/2022"/>
    <s v="Dr. Robson Marinho"/>
    <s v=""/>
    <x v="3"/>
  </r>
  <r>
    <s v="Anhumas"/>
    <x v="200"/>
    <s v="iEG-Prev"/>
    <s v="12"/>
    <s v="2021"/>
    <s v="31/03/2022"/>
    <x v="0"/>
    <s v=""/>
    <s v=""/>
    <s v="Dr. Sidney Estanislau Beraldo"/>
    <s v=""/>
    <x v="4"/>
  </r>
  <r>
    <s v="Anhumas"/>
    <x v="201"/>
    <s v="iEG-Prev"/>
    <s v="12"/>
    <s v="2021"/>
    <s v="31/03/2022"/>
    <x v="1"/>
    <s v="Sim"/>
    <s v="27/01/2022"/>
    <s v="Dr. Sidney Estanislau Beraldo"/>
    <s v=""/>
    <x v="4"/>
  </r>
  <r>
    <s v="Aparecida"/>
    <x v="202"/>
    <s v="iEG-Prev"/>
    <s v="12"/>
    <s v="2021"/>
    <s v="31/03/2022"/>
    <x v="1"/>
    <s v="Sim"/>
    <s v="08/03/2022"/>
    <s v="Dr. Robson Marinho"/>
    <s v=""/>
    <x v="20"/>
  </r>
  <r>
    <s v="Aparecida"/>
    <x v="203"/>
    <s v="iEG-Prev"/>
    <s v="12"/>
    <s v="2021"/>
    <s v="31/03/2022"/>
    <x v="0"/>
    <s v=""/>
    <s v=""/>
    <s v="Dr. Robson Marinho"/>
    <s v=""/>
    <x v="20"/>
  </r>
  <r>
    <s v="Aparecida"/>
    <x v="204"/>
    <s v="iEG-Prev"/>
    <s v="12"/>
    <s v="2021"/>
    <s v="31/03/2022"/>
    <x v="0"/>
    <s v=""/>
    <s v=""/>
    <s v=""/>
    <s v="Dr. Samy Wurman"/>
    <x v="20"/>
  </r>
  <r>
    <s v="Aparecida d'Oeste"/>
    <x v="205"/>
    <s v="iEG-Prev"/>
    <s v="12"/>
    <s v="2021"/>
    <s v="31/03/2022"/>
    <x v="0"/>
    <s v=""/>
    <s v=""/>
    <s v="Dr. Robson Marinho"/>
    <s v=""/>
    <x v="13"/>
  </r>
  <r>
    <s v="Aparecida d'Oeste"/>
    <x v="206"/>
    <s v="iEG-Prev"/>
    <s v="12"/>
    <s v="2021"/>
    <s v="31/03/2022"/>
    <x v="1"/>
    <s v="Sim"/>
    <s v="18/03/2022"/>
    <s v="Dr. Robson Marinho"/>
    <s v=""/>
    <x v="13"/>
  </r>
  <r>
    <s v="Aparecida d'Oeste"/>
    <x v="207"/>
    <s v="iEG-Prev"/>
    <s v="12"/>
    <s v="2021"/>
    <s v="31/03/2022"/>
    <x v="0"/>
    <s v=""/>
    <s v=""/>
    <s v=""/>
    <s v="Dr. Josué Romero"/>
    <x v="13"/>
  </r>
  <r>
    <s v="Apiaí"/>
    <x v="208"/>
    <s v="iEG-Prev"/>
    <s v="12"/>
    <s v="2021"/>
    <s v="31/03/2022"/>
    <x v="0"/>
    <s v=""/>
    <s v=""/>
    <s v="Dra. Cristiana de Castro Moraes"/>
    <s v=""/>
    <x v="16"/>
  </r>
  <r>
    <s v="Apiaí"/>
    <x v="209"/>
    <s v="iEG-Prev"/>
    <s v="12"/>
    <s v="2021"/>
    <s v="31/03/2022"/>
    <x v="1"/>
    <s v="Sim"/>
    <s v="16/03/2022"/>
    <s v="Dra. Cristiana de Castro Moraes"/>
    <s v=""/>
    <x v="16"/>
  </r>
  <r>
    <s v="Araçariguama"/>
    <x v="210"/>
    <s v="iEG-Prev"/>
    <s v="12"/>
    <s v="2021"/>
    <s v="31/03/2022"/>
    <x v="0"/>
    <s v=""/>
    <s v=""/>
    <s v="Dr. Sidney Estanislau Beraldo"/>
    <s v=""/>
    <x v="7"/>
  </r>
  <r>
    <s v="Araçariguama"/>
    <x v="211"/>
    <s v="iEG-Prev"/>
    <s v="12"/>
    <s v="2021"/>
    <s v="31/03/2022"/>
    <x v="1"/>
    <s v="Sim"/>
    <s v="23/03/2022"/>
    <s v="Dr. Sidney Estanislau Beraldo"/>
    <s v=""/>
    <x v="7"/>
  </r>
  <r>
    <s v="Araçariguama"/>
    <x v="212"/>
    <s v="iEG-Prev"/>
    <s v="12"/>
    <s v="2021"/>
    <s v="31/03/2022"/>
    <x v="0"/>
    <s v=""/>
    <s v=""/>
    <s v=""/>
    <s v="Dra. Silvia Monteiro"/>
    <x v="7"/>
  </r>
  <r>
    <s v="Araçatuba"/>
    <x v="213"/>
    <s v="iEG-Prev"/>
    <s v="12"/>
    <s v="2021"/>
    <s v="31/03/2022"/>
    <x v="1"/>
    <s v="Sim"/>
    <s v="16/03/2022"/>
    <s v="Dr. Antonio Roque Citadini"/>
    <s v=""/>
    <x v="4"/>
  </r>
  <r>
    <s v="Araçatuba"/>
    <x v="214"/>
    <s v="iEG-Prev"/>
    <s v="12"/>
    <s v="2021"/>
    <s v="31/03/2022"/>
    <x v="0"/>
    <s v=""/>
    <s v=""/>
    <s v=""/>
    <s v="Dr. Valdenir Antonio Polizeli"/>
    <x v="4"/>
  </r>
  <r>
    <s v="Araçatuba"/>
    <x v="215"/>
    <s v="iEG-Prev"/>
    <s v="12"/>
    <s v="2021"/>
    <s v="31/03/2022"/>
    <x v="0"/>
    <s v=""/>
    <s v=""/>
    <s v=""/>
    <s v="Dr. Josué Romero"/>
    <x v="4"/>
  </r>
  <r>
    <s v="Araçoiaba da Serra"/>
    <x v="216"/>
    <s v="iEG-Prev"/>
    <s v="12"/>
    <s v="2021"/>
    <s v="31/03/2022"/>
    <x v="1"/>
    <s v="Sim"/>
    <s v="17/03/2022"/>
    <s v="Dr. Antonio Roque Citadini"/>
    <s v=""/>
    <x v="7"/>
  </r>
  <r>
    <s v="Araçoiaba da Serra"/>
    <x v="217"/>
    <s v="iEG-Prev"/>
    <s v="12"/>
    <s v="2021"/>
    <s v="31/03/2022"/>
    <x v="1"/>
    <s v="Sim"/>
    <s v="04/03/2022"/>
    <s v="Dr. Antonio Roque Citadini"/>
    <s v=""/>
    <x v="7"/>
  </r>
  <r>
    <s v="Aramina"/>
    <x v="218"/>
    <s v="iEG-Prev"/>
    <s v="12"/>
    <s v="2021"/>
    <s v="31/03/2022"/>
    <x v="0"/>
    <s v=""/>
    <s v=""/>
    <s v="Dr. Renato Martins Costa"/>
    <s v=""/>
    <x v="14"/>
  </r>
  <r>
    <s v="Aramina"/>
    <x v="219"/>
    <s v="iEG-Prev"/>
    <s v="12"/>
    <s v="2021"/>
    <s v="31/03/2022"/>
    <x v="0"/>
    <s v=""/>
    <s v=""/>
    <s v="Dr. Renato Martins Costa"/>
    <s v=""/>
    <x v="14"/>
  </r>
  <r>
    <s v="Arandu"/>
    <x v="220"/>
    <s v="iEG-Prev"/>
    <s v="12"/>
    <s v="2021"/>
    <s v="31/03/2022"/>
    <x v="0"/>
    <s v=""/>
    <s v=""/>
    <s v="Dr. Antonio Roque Citadini"/>
    <s v=""/>
    <x v="2"/>
  </r>
  <r>
    <s v="Arandu"/>
    <x v="221"/>
    <s v="iEG-Prev"/>
    <s v="12"/>
    <s v="2021"/>
    <s v="31/03/2022"/>
    <x v="0"/>
    <s v=""/>
    <s v=""/>
    <s v="Dr. Antonio Roque Citadini"/>
    <s v=""/>
    <x v="2"/>
  </r>
  <r>
    <s v="Arandu"/>
    <x v="222"/>
    <s v="iEG-Prev"/>
    <s v="12"/>
    <s v="2021"/>
    <s v="31/03/2022"/>
    <x v="1"/>
    <s v="Sim"/>
    <s v="15/03/2022"/>
    <s v=""/>
    <s v="Dr. Samy Wurman"/>
    <x v="2"/>
  </r>
  <r>
    <s v="Arapeí"/>
    <x v="223"/>
    <s v="iEG-Prev"/>
    <s v="12"/>
    <s v="2021"/>
    <s v="31/03/2022"/>
    <x v="0"/>
    <s v=""/>
    <s v=""/>
    <s v="Dr. Edgard Camargo Rodrigues"/>
    <s v=""/>
    <x v="20"/>
  </r>
  <r>
    <s v="Arapeí"/>
    <x v="224"/>
    <s v="iEG-Prev"/>
    <s v="12"/>
    <s v="2021"/>
    <s v="31/03/2022"/>
    <x v="0"/>
    <s v=""/>
    <s v=""/>
    <s v="Dr. Edgard Camargo Rodrigues"/>
    <s v=""/>
    <x v="20"/>
  </r>
  <r>
    <s v="Araraquara"/>
    <x v="225"/>
    <s v="iEG-Prev"/>
    <s v="12"/>
    <s v="2021"/>
    <s v="31/03/2022"/>
    <x v="1"/>
    <s v="Sim"/>
    <s v="28/03/2022"/>
    <s v="Dr. Edgard Camargo Rodrigues"/>
    <s v=""/>
    <x v="14"/>
  </r>
  <r>
    <s v="Araraquara"/>
    <x v="226"/>
    <s v="iEG-Prev"/>
    <s v="12"/>
    <s v="2021"/>
    <s v="31/03/2022"/>
    <x v="1"/>
    <s v="Sim"/>
    <s v="25/01/2022"/>
    <s v="Dr. Edgard Camargo Rodrigues"/>
    <s v=""/>
    <x v="14"/>
  </r>
  <r>
    <s v="Araraquara"/>
    <x v="227"/>
    <s v="iEG-Prev"/>
    <s v="12"/>
    <s v="2021"/>
    <s v="31/03/2022"/>
    <x v="0"/>
    <s v=""/>
    <s v=""/>
    <s v=""/>
    <s v="Dr. Antonio Carlos dos Santos"/>
    <x v="14"/>
  </r>
  <r>
    <s v="Araraquara"/>
    <x v="228"/>
    <s v="iEG-Prev"/>
    <s v="12"/>
    <s v="2021"/>
    <s v="31/03/2022"/>
    <x v="0"/>
    <s v=""/>
    <s v=""/>
    <s v=""/>
    <s v="Dr. Samy Wurman"/>
    <x v="14"/>
  </r>
  <r>
    <s v="Araraquara"/>
    <x v="229"/>
    <s v="iEG-Prev"/>
    <s v="12"/>
    <s v="2021"/>
    <s v="31/03/2022"/>
    <x v="1"/>
    <s v="Sim"/>
    <s v="21/01/2022"/>
    <s v=""/>
    <s v="Dr. Alexandre Manir Figueiredo Sarquis"/>
    <x v="14"/>
  </r>
  <r>
    <s v="Araraquara"/>
    <x v="230"/>
    <s v="iEG-Prev"/>
    <s v="12"/>
    <s v="2021"/>
    <s v="31/03/2022"/>
    <x v="0"/>
    <s v=""/>
    <s v=""/>
    <s v=""/>
    <s v="Dr. Márcio Martins de Camargo"/>
    <x v="14"/>
  </r>
  <r>
    <s v="Araras"/>
    <x v="231"/>
    <s v="iEG-Prev"/>
    <s v="12"/>
    <s v="2021"/>
    <s v="31/03/2022"/>
    <x v="0"/>
    <s v=""/>
    <s v=""/>
    <s v="Dr. Sidney Estanislau Beraldo"/>
    <s v=""/>
    <x v="11"/>
  </r>
  <r>
    <s v="Araras"/>
    <x v="232"/>
    <s v="iEG-Prev"/>
    <s v="12"/>
    <s v="2021"/>
    <s v="31/03/2022"/>
    <x v="1"/>
    <s v="Sim"/>
    <s v="28/03/2022"/>
    <s v="Dr. Sidney Estanislau Beraldo"/>
    <s v=""/>
    <x v="11"/>
  </r>
  <r>
    <s v="Araras"/>
    <x v="233"/>
    <s v="iEG-Prev"/>
    <s v="12"/>
    <s v="2021"/>
    <s v="31/03/2022"/>
    <x v="1"/>
    <s v="Sim"/>
    <s v="23/03/2022"/>
    <s v=""/>
    <s v="Dr. Josué Romero"/>
    <x v="11"/>
  </r>
  <r>
    <s v="Araras"/>
    <x v="234"/>
    <s v="iEG-Prev"/>
    <s v="12"/>
    <s v="2021"/>
    <s v="31/03/2022"/>
    <x v="1"/>
    <s v="Sim"/>
    <s v="25/03/2022"/>
    <s v=""/>
    <s v="Dr. Márcio Martins de Camargo"/>
    <x v="11"/>
  </r>
  <r>
    <s v="Araras"/>
    <x v="235"/>
    <s v="iEG-Prev"/>
    <s v="12"/>
    <s v="2021"/>
    <s v="31/03/2022"/>
    <x v="0"/>
    <s v=""/>
    <s v=""/>
    <s v=""/>
    <s v="Dr. Alexandre Manir Figueiredo Sarquis"/>
    <x v="11"/>
  </r>
  <r>
    <s v="Arco-Íris"/>
    <x v="236"/>
    <s v="iEG-Prev"/>
    <s v="12"/>
    <s v="2021"/>
    <s v="31/03/2022"/>
    <x v="0"/>
    <s v=""/>
    <s v=""/>
    <s v="Dr. Renato Martins Costa"/>
    <s v=""/>
    <x v="18"/>
  </r>
  <r>
    <s v="Arco-Íris"/>
    <x v="237"/>
    <s v="iEG-Prev"/>
    <s v="12"/>
    <s v="2021"/>
    <s v="31/03/2022"/>
    <x v="0"/>
    <s v=""/>
    <s v=""/>
    <s v="Dr. Renato Martins Costa"/>
    <s v=""/>
    <x v="18"/>
  </r>
  <r>
    <s v="Arealva"/>
    <x v="238"/>
    <s v="iEG-Prev"/>
    <s v="12"/>
    <s v="2021"/>
    <s v="31/03/2022"/>
    <x v="0"/>
    <s v=""/>
    <s v=""/>
    <s v="Dr. Edgard Camargo Rodrigues"/>
    <s v=""/>
    <x v="2"/>
  </r>
  <r>
    <s v="Arealva"/>
    <x v="239"/>
    <s v="iEG-Prev"/>
    <s v="12"/>
    <s v="2021"/>
    <s v="31/03/2022"/>
    <x v="1"/>
    <s v="Sim"/>
    <s v="23/03/2022"/>
    <s v="Dr. Edgard Camargo Rodrigues"/>
    <s v=""/>
    <x v="2"/>
  </r>
  <r>
    <s v="Areias"/>
    <x v="240"/>
    <s v="iEG-Prev"/>
    <s v="12"/>
    <s v="2021"/>
    <s v="31/03/2022"/>
    <x v="1"/>
    <s v="Sim"/>
    <s v="15/02/2022"/>
    <s v="Dr. Edgard Camargo Rodrigues"/>
    <s v=""/>
    <x v="20"/>
  </r>
  <r>
    <s v="Areias"/>
    <x v="241"/>
    <s v="iEG-Prev"/>
    <s v="12"/>
    <s v="2021"/>
    <s v="31/03/2022"/>
    <x v="0"/>
    <s v=""/>
    <s v=""/>
    <s v="Dr. Edgard Camargo Rodrigues"/>
    <s v=""/>
    <x v="20"/>
  </r>
  <r>
    <s v="Areiópolis"/>
    <x v="242"/>
    <s v="iEG-Prev"/>
    <s v="12"/>
    <s v="2021"/>
    <s v="31/03/2022"/>
    <x v="0"/>
    <s v=""/>
    <s v=""/>
    <s v="Dr. Robson Marinho"/>
    <s v=""/>
    <x v="2"/>
  </r>
  <r>
    <s v="Areiópolis"/>
    <x v="243"/>
    <s v="iEG-Prev"/>
    <s v="12"/>
    <s v="2021"/>
    <s v="31/03/2022"/>
    <x v="0"/>
    <s v=""/>
    <s v=""/>
    <s v="Dr. Robson Marinho"/>
    <s v=""/>
    <x v="2"/>
  </r>
  <r>
    <s v="Ariranha"/>
    <x v="244"/>
    <s v="iEG-Prev"/>
    <s v="12"/>
    <s v="2021"/>
    <s v="31/03/2022"/>
    <x v="1"/>
    <s v="Sim"/>
    <s v="23/02/2022"/>
    <s v="Dra. Cristiana de Castro Moraes"/>
    <s v=""/>
    <x v="17"/>
  </r>
  <r>
    <s v="Ariranha"/>
    <x v="245"/>
    <s v="iEG-Prev"/>
    <s v="12"/>
    <s v="2021"/>
    <s v="31/03/2022"/>
    <x v="1"/>
    <s v="Sim"/>
    <s v="22/03/2022"/>
    <s v="Dra. Cristiana de Castro Moraes"/>
    <s v=""/>
    <x v="17"/>
  </r>
  <r>
    <s v="Artur Nogueira"/>
    <x v="246"/>
    <s v="iEG-Prev"/>
    <s v="12"/>
    <s v="2021"/>
    <s v="31/03/2022"/>
    <x v="0"/>
    <s v=""/>
    <s v=""/>
    <s v="Dr. Sidney Estanislau Beraldo"/>
    <s v=""/>
    <x v="1"/>
  </r>
  <r>
    <s v="Artur Nogueira"/>
    <x v="247"/>
    <s v="iEG-Prev"/>
    <s v="12"/>
    <s v="2021"/>
    <s v="31/03/2022"/>
    <x v="0"/>
    <s v=""/>
    <s v=""/>
    <s v=""/>
    <s v="Dr. Alexandre Manir Figueiredo Sarquis"/>
    <x v="1"/>
  </r>
  <r>
    <s v="Artur Nogueira"/>
    <x v="248"/>
    <s v="iEG-Prev"/>
    <s v="12"/>
    <s v="2021"/>
    <s v="31/03/2022"/>
    <x v="1"/>
    <s v="Sim"/>
    <s v="23/02/2022"/>
    <s v=""/>
    <s v="Dr. Márcio Martins de Camargo"/>
    <x v="1"/>
  </r>
  <r>
    <s v="Arujá"/>
    <x v="249"/>
    <s v="iEG-Prev"/>
    <s v="12"/>
    <s v="2021"/>
    <s v="31/03/2022"/>
    <x v="0"/>
    <s v=""/>
    <s v=""/>
    <s v="Dr. Antonio Roque Citadini"/>
    <s v=""/>
    <x v="15"/>
  </r>
  <r>
    <s v="Aspásia"/>
    <x v="250"/>
    <s v="iEG-Prev"/>
    <s v="12"/>
    <s v="2021"/>
    <s v="31/03/2022"/>
    <x v="0"/>
    <s v=""/>
    <s v=""/>
    <s v="Dr. Antonio Roque Citadini"/>
    <s v=""/>
    <x v="13"/>
  </r>
  <r>
    <s v="Aspásia"/>
    <x v="251"/>
    <s v="iEG-Prev"/>
    <s v="12"/>
    <s v="2021"/>
    <s v="31/03/2022"/>
    <x v="0"/>
    <s v=""/>
    <s v=""/>
    <s v="Dr. Antonio Roque Citadini"/>
    <s v=""/>
    <x v="13"/>
  </r>
  <r>
    <s v="Aspásia"/>
    <x v="252"/>
    <s v="iEG-Prev"/>
    <s v="12"/>
    <s v="2021"/>
    <s v="31/03/2022"/>
    <x v="0"/>
    <s v=""/>
    <s v=""/>
    <s v=""/>
    <s v="Dr. Samy Wurman"/>
    <x v="13"/>
  </r>
  <r>
    <s v="Assis"/>
    <x v="253"/>
    <s v="iEG-Prev"/>
    <s v="12"/>
    <s v="2021"/>
    <s v="31/03/2022"/>
    <x v="0"/>
    <s v=""/>
    <s v=""/>
    <s v="Dr. Edgard Camargo Rodrigues"/>
    <s v=""/>
    <x v="12"/>
  </r>
  <r>
    <s v="Assis"/>
    <x v="254"/>
    <s v="iEG-Prev"/>
    <s v="12"/>
    <s v="2021"/>
    <s v="31/03/2022"/>
    <x v="1"/>
    <s v="Sim"/>
    <s v="14/02/2022"/>
    <s v="Dr. Edgard Camargo Rodrigues"/>
    <s v=""/>
    <x v="12"/>
  </r>
  <r>
    <s v="Assis"/>
    <x v="255"/>
    <s v="iEG-Prev"/>
    <s v="12"/>
    <s v="2021"/>
    <s v="31/03/2022"/>
    <x v="0"/>
    <s v=""/>
    <s v=""/>
    <s v=""/>
    <s v="Dr. Samy Wurman"/>
    <x v="12"/>
  </r>
  <r>
    <s v="Assis"/>
    <x v="256"/>
    <s v="iEG-Prev"/>
    <s v="12"/>
    <s v="2021"/>
    <s v="31/03/2022"/>
    <x v="1"/>
    <s v="Sim"/>
    <s v="21/03/2022"/>
    <s v=""/>
    <s v="Dr. Alexandre Manir Figueiredo Sarquis"/>
    <x v="12"/>
  </r>
  <r>
    <s v="Atibaia"/>
    <x v="257"/>
    <s v="iEG-Prev"/>
    <s v="12"/>
    <s v="2021"/>
    <s v="31/03/2022"/>
    <x v="0"/>
    <s v=""/>
    <s v=""/>
    <s v="Dra. Cristiana de Castro Moraes"/>
    <s v=""/>
    <x v="8"/>
  </r>
  <r>
    <s v="Atibaia"/>
    <x v="258"/>
    <s v="iEG-Prev"/>
    <s v="12"/>
    <s v="2021"/>
    <s v="31/03/2022"/>
    <x v="1"/>
    <s v="Sim"/>
    <s v="08/02/2022"/>
    <s v="Dra. Cristiana de Castro Moraes"/>
    <s v=""/>
    <x v="8"/>
  </r>
  <r>
    <s v="Atibaia"/>
    <x v="259"/>
    <s v="iEG-Prev"/>
    <s v="12"/>
    <s v="2021"/>
    <s v="31/03/2022"/>
    <x v="0"/>
    <s v=""/>
    <s v=""/>
    <s v=""/>
    <s v="Dra. Silvia Monteiro"/>
    <x v="8"/>
  </r>
  <r>
    <s v="Auriflama"/>
    <x v="260"/>
    <s v="iEG-Prev"/>
    <s v="12"/>
    <s v="2021"/>
    <s v="31/03/2022"/>
    <x v="0"/>
    <s v=""/>
    <s v=""/>
    <s v="Dr. Renato Martins Costa"/>
    <s v=""/>
    <x v="21"/>
  </r>
  <r>
    <s v="Auriflama"/>
    <x v="261"/>
    <s v="iEG-Prev"/>
    <s v="12"/>
    <s v="2021"/>
    <s v="31/03/2022"/>
    <x v="0"/>
    <s v=""/>
    <s v=""/>
    <s v="Dr. Renato Martins Costa"/>
    <s v=""/>
    <x v="21"/>
  </r>
  <r>
    <s v="Avaí"/>
    <x v="262"/>
    <s v="iEG-Prev"/>
    <s v="12"/>
    <s v="2021"/>
    <s v="31/03/2022"/>
    <x v="0"/>
    <s v=""/>
    <s v=""/>
    <s v="Dr. Edgard Camargo Rodrigues"/>
    <s v=""/>
    <x v="2"/>
  </r>
  <r>
    <s v="Avaí"/>
    <x v="263"/>
    <s v="iEG-Prev"/>
    <s v="12"/>
    <s v="2021"/>
    <s v="31/03/2022"/>
    <x v="1"/>
    <s v="Sim"/>
    <s v="01/02/2022"/>
    <s v="Dr. Edgard Camargo Rodrigues"/>
    <s v=""/>
    <x v="2"/>
  </r>
  <r>
    <s v="Avanhandava"/>
    <x v="264"/>
    <s v="iEG-Prev"/>
    <s v="12"/>
    <s v="2021"/>
    <s v="31/03/2022"/>
    <x v="0"/>
    <s v=""/>
    <s v=""/>
    <s v="Dr. Robson Marinho"/>
    <s v=""/>
    <x v="5"/>
  </r>
  <r>
    <s v="Avanhandava"/>
    <x v="265"/>
    <s v="iEG-Prev"/>
    <s v="12"/>
    <s v="2021"/>
    <s v="31/03/2022"/>
    <x v="0"/>
    <s v=""/>
    <s v=""/>
    <s v="Dr. Robson Marinho"/>
    <s v=""/>
    <x v="5"/>
  </r>
  <r>
    <s v="Avanhandava"/>
    <x v="266"/>
    <s v="iEG-Prev"/>
    <s v="12"/>
    <s v="2021"/>
    <s v="31/03/2022"/>
    <x v="0"/>
    <s v=""/>
    <s v=""/>
    <s v=""/>
    <s v="Dr. Alexandre Manir Figueiredo Sarquis"/>
    <x v="5"/>
  </r>
  <r>
    <s v="Avaré"/>
    <x v="267"/>
    <s v="iEG-Prev"/>
    <s v="12"/>
    <s v="2021"/>
    <s v="31/03/2022"/>
    <x v="0"/>
    <s v=""/>
    <s v=""/>
    <s v="Dr. Robson Marinho"/>
    <s v=""/>
    <x v="2"/>
  </r>
  <r>
    <s v="Avaré"/>
    <x v="268"/>
    <s v="iEG-Prev"/>
    <s v="12"/>
    <s v="2021"/>
    <s v="31/03/2022"/>
    <x v="0"/>
    <s v=""/>
    <s v=""/>
    <s v="Dr. Robson Marinho"/>
    <s v=""/>
    <x v="2"/>
  </r>
  <r>
    <s v="Avaré"/>
    <x v="269"/>
    <s v="iEG-Prev"/>
    <s v="12"/>
    <s v="2021"/>
    <s v="31/03/2022"/>
    <x v="1"/>
    <s v="Sim"/>
    <s v="23/03/2022"/>
    <s v=""/>
    <s v="Dr. Márcio Martins de Camargo"/>
    <x v="2"/>
  </r>
  <r>
    <s v="Avaré"/>
    <x v="270"/>
    <s v="iEG-Prev"/>
    <s v="12"/>
    <s v="2021"/>
    <s v="31/03/2022"/>
    <x v="0"/>
    <s v=""/>
    <s v=""/>
    <s v=""/>
    <s v="Dr. Antonio Carlos dos Santos"/>
    <x v="2"/>
  </r>
  <r>
    <s v="Bady Bassitt"/>
    <x v="271"/>
    <s v="iEG-Prev"/>
    <s v="12"/>
    <s v="2021"/>
    <s v="31/03/2022"/>
    <x v="0"/>
    <s v=""/>
    <s v=""/>
    <s v="Dr. Robson Marinho"/>
    <s v=""/>
    <x v="0"/>
  </r>
  <r>
    <s v="Bady Bassitt"/>
    <x v="272"/>
    <s v="iEG-Prev"/>
    <s v="12"/>
    <s v="2021"/>
    <s v="31/03/2022"/>
    <x v="0"/>
    <s v=""/>
    <s v=""/>
    <s v="Dr. Robson Marinho"/>
    <s v=""/>
    <x v="0"/>
  </r>
  <r>
    <s v="Bady Bassitt"/>
    <x v="273"/>
    <s v="iEG-Prev"/>
    <s v="12"/>
    <s v="2021"/>
    <s v="31/03/2022"/>
    <x v="0"/>
    <s v=""/>
    <s v=""/>
    <s v=""/>
    <s v="Dr. Márcio Martins de Camargo"/>
    <x v="0"/>
  </r>
  <r>
    <s v="Balbinos"/>
    <x v="274"/>
    <s v="iEG-Prev"/>
    <s v="12"/>
    <s v="2021"/>
    <s v="31/03/2022"/>
    <x v="0"/>
    <s v=""/>
    <s v=""/>
    <s v="Dr. Sidney Estanislau Beraldo"/>
    <s v=""/>
    <x v="2"/>
  </r>
  <r>
    <s v="Balbinos"/>
    <x v="275"/>
    <s v="iEG-Prev"/>
    <s v="12"/>
    <s v="2021"/>
    <s v="31/03/2022"/>
    <x v="1"/>
    <s v="Sim"/>
    <s v="11/01/2022"/>
    <s v="Dr. Sidney Estanislau Beraldo"/>
    <s v=""/>
    <x v="2"/>
  </r>
  <r>
    <s v="Bálsamo"/>
    <x v="276"/>
    <s v="iEG-Prev"/>
    <s v="12"/>
    <s v="2021"/>
    <s v="31/03/2022"/>
    <x v="0"/>
    <s v=""/>
    <s v=""/>
    <s v="Dr. Antonio Roque Citadini"/>
    <s v=""/>
    <x v="0"/>
  </r>
  <r>
    <s v="Bananal"/>
    <x v="277"/>
    <s v="iEG-Prev"/>
    <s v="12"/>
    <s v="2021"/>
    <s v="31/03/2022"/>
    <x v="0"/>
    <s v=""/>
    <s v=""/>
    <s v="Dr. Antonio Roque Citadini"/>
    <s v=""/>
    <x v="20"/>
  </r>
  <r>
    <s v="Bananal"/>
    <x v="278"/>
    <s v="iEG-Prev"/>
    <s v="12"/>
    <s v="2021"/>
    <s v="31/03/2022"/>
    <x v="0"/>
    <s v=""/>
    <s v=""/>
    <s v="Dr. Antonio Roque Citadini"/>
    <s v=""/>
    <x v="20"/>
  </r>
  <r>
    <s v="Barão de Antonina"/>
    <x v="279"/>
    <s v="iEG-Prev"/>
    <s v="12"/>
    <s v="2021"/>
    <s v="31/03/2022"/>
    <x v="0"/>
    <s v=""/>
    <s v=""/>
    <s v="Dr. Renato Martins Costa"/>
    <s v=""/>
    <x v="16"/>
  </r>
  <r>
    <s v="Barão de Antonina"/>
    <x v="280"/>
    <s v="iEG-Prev"/>
    <s v="12"/>
    <s v="2021"/>
    <s v="31/03/2022"/>
    <x v="1"/>
    <s v="Sim"/>
    <s v="07/03/2022"/>
    <s v="Dr. Renato Martins Costa"/>
    <s v=""/>
    <x v="16"/>
  </r>
  <r>
    <s v="Barbosa"/>
    <x v="281"/>
    <s v="iEG-Prev"/>
    <s v="12"/>
    <s v="2021"/>
    <s v="31/03/2022"/>
    <x v="1"/>
    <s v="Sim"/>
    <s v="18/03/2022"/>
    <s v="Dr. Robson Marinho"/>
    <s v=""/>
    <x v="5"/>
  </r>
  <r>
    <s v="Barbosa"/>
    <x v="282"/>
    <s v="iEG-Prev"/>
    <s v="12"/>
    <s v="2021"/>
    <s v="31/03/2022"/>
    <x v="1"/>
    <s v="Sim"/>
    <s v="25/03/2022"/>
    <s v="Dr. Robson Marinho"/>
    <s v=""/>
    <x v="5"/>
  </r>
  <r>
    <s v="Bariri"/>
    <x v="283"/>
    <s v="iEG-Prev"/>
    <s v="12"/>
    <s v="2021"/>
    <s v="31/03/2022"/>
    <x v="1"/>
    <s v="Sim"/>
    <s v="16/03/2022"/>
    <s v="Dra. Cristiana de Castro Moraes"/>
    <s v=""/>
    <x v="2"/>
  </r>
  <r>
    <s v="Bariri"/>
    <x v="284"/>
    <s v="iEG-Prev"/>
    <s v="12"/>
    <s v="2021"/>
    <s v="31/03/2022"/>
    <x v="0"/>
    <s v=""/>
    <s v=""/>
    <s v="Dra. Cristiana de Castro Moraes"/>
    <s v=""/>
    <x v="2"/>
  </r>
  <r>
    <s v="Bariri"/>
    <x v="285"/>
    <s v="iEG-Prev"/>
    <s v="12"/>
    <s v="2021"/>
    <s v="31/03/2022"/>
    <x v="0"/>
    <s v=""/>
    <s v=""/>
    <s v=""/>
    <s v="Dr. Antonio Carlos dos Santos"/>
    <x v="2"/>
  </r>
  <r>
    <s v="Barra Bonita"/>
    <x v="286"/>
    <s v="iEG-Prev"/>
    <s v="12"/>
    <s v="2021"/>
    <s v="31/03/2022"/>
    <x v="1"/>
    <s v="Sim"/>
    <s v="23/03/2022"/>
    <s v="Dr. Sidney Estanislau Beraldo"/>
    <s v=""/>
    <x v="2"/>
  </r>
  <r>
    <s v="Barra Bonita"/>
    <x v="287"/>
    <s v="iEG-Prev"/>
    <s v="12"/>
    <s v="2021"/>
    <s v="31/03/2022"/>
    <x v="0"/>
    <s v=""/>
    <s v=""/>
    <s v=""/>
    <s v="Dra. Silvia Monteiro"/>
    <x v="2"/>
  </r>
  <r>
    <s v="Barra do Chapéu"/>
    <x v="288"/>
    <s v="iEG-Prev"/>
    <s v="12"/>
    <s v="2021"/>
    <s v="31/03/2022"/>
    <x v="1"/>
    <s v="Sim"/>
    <s v="27/03/2022"/>
    <s v="Dr. Edgard Camargo Rodrigues"/>
    <s v=""/>
    <x v="16"/>
  </r>
  <r>
    <s v="Barra do Turvo"/>
    <x v="289"/>
    <s v="iEG-Prev"/>
    <s v="12"/>
    <s v="2021"/>
    <s v="31/03/2022"/>
    <x v="0"/>
    <s v=""/>
    <s v=""/>
    <s v="Dr. Edgard Camargo Rodrigues"/>
    <s v=""/>
    <x v="26"/>
  </r>
  <r>
    <s v="Barra do Turvo"/>
    <x v="290"/>
    <s v="iEG-Prev"/>
    <s v="12"/>
    <s v="2021"/>
    <s v="31/03/2022"/>
    <x v="1"/>
    <s v="Sim"/>
    <s v="16/02/2022"/>
    <s v="Dr. Edgard Camargo Rodrigues"/>
    <s v=""/>
    <x v="26"/>
  </r>
  <r>
    <s v="Barretos"/>
    <x v="291"/>
    <s v="iEG-Prev"/>
    <s v="12"/>
    <s v="2021"/>
    <s v="31/03/2022"/>
    <x v="0"/>
    <s v=""/>
    <s v=""/>
    <s v="Dr. Renato Martins Costa"/>
    <s v=""/>
    <x v="0"/>
  </r>
  <r>
    <s v="Barretos"/>
    <x v="292"/>
    <s v="iEG-Prev"/>
    <s v="12"/>
    <s v="2021"/>
    <s v="31/03/2022"/>
    <x v="1"/>
    <s v="Sim"/>
    <s v="10/02/2022"/>
    <s v="Dr. Renato Martins Costa"/>
    <s v=""/>
    <x v="0"/>
  </r>
  <r>
    <s v="Barretos"/>
    <x v="293"/>
    <s v="iEG-Prev"/>
    <s v="12"/>
    <s v="2021"/>
    <s v="31/03/2022"/>
    <x v="0"/>
    <s v=""/>
    <s v=""/>
    <s v=""/>
    <s v="Dr. Valdenir Antonio Polizeli"/>
    <x v="0"/>
  </r>
  <r>
    <s v="Barretos"/>
    <x v="294"/>
    <s v="iEG-Prev"/>
    <s v="12"/>
    <s v="2021"/>
    <s v="31/03/2022"/>
    <x v="1"/>
    <s v="Sim"/>
    <s v="23/02/2022"/>
    <s v=""/>
    <s v="Dr. Samy Wurman"/>
    <x v="0"/>
  </r>
  <r>
    <s v="Barrinha"/>
    <x v="295"/>
    <s v="iEG-Prev"/>
    <s v="12"/>
    <s v="2021"/>
    <s v="31/03/2022"/>
    <x v="0"/>
    <s v=""/>
    <s v=""/>
    <s v="Dr. Sidney Estanislau Beraldo"/>
    <s v=""/>
    <x v="11"/>
  </r>
  <r>
    <s v="Barrinha"/>
    <x v="296"/>
    <s v="iEG-Prev"/>
    <s v="12"/>
    <s v="2021"/>
    <s v="31/03/2022"/>
    <x v="1"/>
    <s v="Sim"/>
    <s v="09/03/2022"/>
    <s v="Dr. Sidney Estanislau Beraldo"/>
    <s v=""/>
    <x v="11"/>
  </r>
  <r>
    <s v="Barueri"/>
    <x v="297"/>
    <s v="iEG-Prev"/>
    <s v="12"/>
    <s v="2021"/>
    <s v="31/03/2022"/>
    <x v="0"/>
    <s v=""/>
    <s v=""/>
    <s v="Dra. Cristiana de Castro Moraes"/>
    <s v=""/>
    <x v="27"/>
  </r>
  <r>
    <s v="Barueri"/>
    <x v="298"/>
    <s v="iEG-Prev"/>
    <s v="12"/>
    <s v="2021"/>
    <s v="31/03/2022"/>
    <x v="0"/>
    <s v=""/>
    <s v=""/>
    <s v="Dra. Cristiana de Castro Moraes"/>
    <s v=""/>
    <x v="27"/>
  </r>
  <r>
    <s v="Barueri"/>
    <x v="299"/>
    <s v="iEG-Prev"/>
    <s v="12"/>
    <s v="2021"/>
    <s v="31/03/2022"/>
    <x v="0"/>
    <s v=""/>
    <s v=""/>
    <s v=""/>
    <s v="Dr. Alexandre Manir Figueiredo Sarquis"/>
    <x v="27"/>
  </r>
  <r>
    <s v="Barueri"/>
    <x v="300"/>
    <s v="iEG-Prev"/>
    <s v="12"/>
    <s v="2021"/>
    <s v="31/03/2022"/>
    <x v="1"/>
    <s v="Sim"/>
    <s v="21/03/2022"/>
    <s v=""/>
    <s v="Dra. Silvia Monteiro"/>
    <x v="27"/>
  </r>
  <r>
    <s v="Bastos"/>
    <x v="301"/>
    <s v="iEG-Prev"/>
    <s v="12"/>
    <s v="2021"/>
    <s v="31/03/2022"/>
    <x v="1"/>
    <s v="Sim"/>
    <s v="17/03/2022"/>
    <s v="Dr. Sidney Estanislau Beraldo"/>
    <s v=""/>
    <x v="18"/>
  </r>
  <r>
    <s v="Bastos"/>
    <x v="302"/>
    <s v="iEG-Prev"/>
    <s v="12"/>
    <s v="2021"/>
    <s v="31/03/2022"/>
    <x v="0"/>
    <s v=""/>
    <s v=""/>
    <s v="Dr. Sidney Estanislau Beraldo"/>
    <s v=""/>
    <x v="18"/>
  </r>
  <r>
    <s v="Batatais"/>
    <x v="303"/>
    <s v="iEG-Prev"/>
    <s v="12"/>
    <s v="2021"/>
    <s v="31/03/2022"/>
    <x v="0"/>
    <s v=""/>
    <s v=""/>
    <s v="Dr. Sidney Estanislau Beraldo"/>
    <s v=""/>
    <x v="11"/>
  </r>
  <r>
    <s v="Batatais"/>
    <x v="304"/>
    <s v="iEG-Prev"/>
    <s v="12"/>
    <s v="2021"/>
    <s v="31/03/2022"/>
    <x v="1"/>
    <s v="Sim"/>
    <s v="15/03/2022"/>
    <s v="Dr. Sidney Estanislau Beraldo"/>
    <s v=""/>
    <x v="11"/>
  </r>
  <r>
    <s v="Bauru"/>
    <x v="305"/>
    <s v="iEG-Prev"/>
    <s v="12"/>
    <s v="2021"/>
    <s v="31/03/2022"/>
    <x v="0"/>
    <s v=""/>
    <s v=""/>
    <s v="Dr. Renato Martins Costa"/>
    <s v=""/>
    <x v="12"/>
  </r>
  <r>
    <s v="Bauru"/>
    <x v="306"/>
    <s v="iEG-Prev"/>
    <s v="12"/>
    <s v="2021"/>
    <s v="31/03/2022"/>
    <x v="1"/>
    <s v="Sim"/>
    <s v="14/03/2022"/>
    <s v="Dr. Renato Martins Costa"/>
    <s v=""/>
    <x v="12"/>
  </r>
  <r>
    <s v="Bauru"/>
    <x v="307"/>
    <s v="iEG-Prev"/>
    <s v="12"/>
    <s v="2021"/>
    <s v="31/03/2022"/>
    <x v="1"/>
    <s v="Sim"/>
    <s v="17/03/2022"/>
    <s v=""/>
    <s v="Dr. Valdenir Antonio Polizeli"/>
    <x v="12"/>
  </r>
  <r>
    <s v="Bauru"/>
    <x v="308"/>
    <s v="iEG-Prev"/>
    <s v="12"/>
    <s v="2021"/>
    <s v="31/03/2022"/>
    <x v="0"/>
    <s v=""/>
    <s v=""/>
    <s v=""/>
    <s v="Dr. Antonio Carlos dos Santos"/>
    <x v="12"/>
  </r>
  <r>
    <s v="Bauru"/>
    <x v="309"/>
    <s v="iEG-Prev"/>
    <s v="12"/>
    <s v="2021"/>
    <s v="31/03/2022"/>
    <x v="1"/>
    <s v="Sim"/>
    <s v="28/03/2022"/>
    <s v=""/>
    <s v="Dr. Antonio Carlos dos Santos"/>
    <x v="12"/>
  </r>
  <r>
    <s v="Bebedouro"/>
    <x v="310"/>
    <s v="iEG-Prev"/>
    <s v="12"/>
    <s v="2021"/>
    <s v="31/03/2022"/>
    <x v="0"/>
    <s v=""/>
    <s v=""/>
    <s v="Dr. Edgard Camargo Rodrigues"/>
    <s v=""/>
    <x v="11"/>
  </r>
  <r>
    <s v="Bebedouro"/>
    <x v="311"/>
    <s v="iEG-Prev"/>
    <s v="12"/>
    <s v="2021"/>
    <s v="31/03/2022"/>
    <x v="0"/>
    <s v=""/>
    <s v=""/>
    <s v="Dr. Edgard Camargo Rodrigues"/>
    <s v=""/>
    <x v="11"/>
  </r>
  <r>
    <s v="Bebedouro"/>
    <x v="312"/>
    <s v="iEG-Prev"/>
    <s v="12"/>
    <s v="2021"/>
    <s v="31/03/2022"/>
    <x v="0"/>
    <s v=""/>
    <s v=""/>
    <s v=""/>
    <s v="Dr. Antonio Carlos dos Santos"/>
    <x v="11"/>
  </r>
  <r>
    <s v="Bebedouro"/>
    <x v="313"/>
    <s v="iEG-Prev"/>
    <s v="12"/>
    <s v="2021"/>
    <s v="31/03/2022"/>
    <x v="1"/>
    <s v="Sim"/>
    <s v="23/03/2022"/>
    <s v=""/>
    <s v="Dr. Alexandre Manir Figueiredo Sarquis"/>
    <x v="11"/>
  </r>
  <r>
    <s v="Bebedouro"/>
    <x v="314"/>
    <s v="iEG-Prev"/>
    <s v="12"/>
    <s v="2021"/>
    <s v="31/03/2022"/>
    <x v="0"/>
    <s v=""/>
    <s v=""/>
    <s v=""/>
    <s v="Dr. Valdenir Antonio Polizeli"/>
    <x v="11"/>
  </r>
  <r>
    <s v="Bento de Abreu"/>
    <x v="315"/>
    <s v="iEG-Prev"/>
    <s v="12"/>
    <s v="2021"/>
    <s v="31/03/2022"/>
    <x v="1"/>
    <s v="Sim"/>
    <s v="17/03/2022"/>
    <s v="Dr. Renato Martins Costa"/>
    <s v=""/>
    <x v="5"/>
  </r>
  <r>
    <s v="Bento de Abreu"/>
    <x v="316"/>
    <s v="iEG-Prev"/>
    <s v="12"/>
    <s v="2021"/>
    <s v="31/03/2022"/>
    <x v="1"/>
    <s v="Sim"/>
    <s v="15/03/2022"/>
    <s v="Dr. Renato Martins Costa"/>
    <s v=""/>
    <x v="5"/>
  </r>
  <r>
    <s v="Bernardino de Campos"/>
    <x v="317"/>
    <s v="iEG-Prev"/>
    <s v="12"/>
    <s v="2021"/>
    <s v="31/03/2022"/>
    <x v="0"/>
    <s v=""/>
    <s v=""/>
    <s v="Dra. Cristiana de Castro Moraes"/>
    <s v=""/>
    <x v="12"/>
  </r>
  <r>
    <s v="Bernardino de Campos"/>
    <x v="318"/>
    <s v="iEG-Prev"/>
    <s v="12"/>
    <s v="2021"/>
    <s v="31/03/2022"/>
    <x v="0"/>
    <s v=""/>
    <s v=""/>
    <s v="Dra. Cristiana de Castro Moraes"/>
    <s v=""/>
    <x v="12"/>
  </r>
  <r>
    <s v="Bertioga"/>
    <x v="319"/>
    <s v="iEG-Prev"/>
    <s v="12"/>
    <s v="2021"/>
    <s v="31/03/2022"/>
    <x v="0"/>
    <s v=""/>
    <s v=""/>
    <s v="Dr. Antonio Roque Citadini"/>
    <s v=""/>
    <x v="10"/>
  </r>
  <r>
    <s v="Bertioga"/>
    <x v="320"/>
    <s v="iEG-Prev"/>
    <s v="12"/>
    <s v="2021"/>
    <s v="31/03/2022"/>
    <x v="1"/>
    <s v="Sim"/>
    <s v="08/02/2022"/>
    <s v="Dr. Antonio Roque Citadini"/>
    <s v=""/>
    <x v="10"/>
  </r>
  <r>
    <s v="Bertioga"/>
    <x v="321"/>
    <s v="iEG-Prev"/>
    <s v="12"/>
    <s v="2021"/>
    <s v="31/03/2022"/>
    <x v="1"/>
    <s v="Sim"/>
    <s v="03/03/2022"/>
    <s v=""/>
    <s v="Dr. Valdenir Antonio Polizeli"/>
    <x v="10"/>
  </r>
  <r>
    <s v="Bilac"/>
    <x v="322"/>
    <s v="iEG-Prev"/>
    <s v="12"/>
    <s v="2021"/>
    <s v="31/03/2022"/>
    <x v="1"/>
    <s v="Sim"/>
    <s v="11/03/2022"/>
    <s v="Dr. Sidney Estanislau Beraldo"/>
    <s v=""/>
    <x v="5"/>
  </r>
  <r>
    <s v="Bilac"/>
    <x v="323"/>
    <s v="iEG-Prev"/>
    <s v="12"/>
    <s v="2021"/>
    <s v="31/03/2022"/>
    <x v="1"/>
    <s v="Sim"/>
    <s v="11/03/2022"/>
    <s v="Dr. Sidney Estanislau Beraldo"/>
    <s v=""/>
    <x v="5"/>
  </r>
  <r>
    <s v="Bilac"/>
    <x v="324"/>
    <s v="iEG-Prev"/>
    <s v="12"/>
    <s v="2021"/>
    <s v="31/03/2022"/>
    <x v="1"/>
    <s v="Sim"/>
    <s v="19/01/2022"/>
    <s v=""/>
    <s v="Dr. Valdenir Antonio Polizeli"/>
    <x v="5"/>
  </r>
  <r>
    <s v="Birigui"/>
    <x v="325"/>
    <s v="iEG-Prev"/>
    <s v="12"/>
    <s v="2021"/>
    <s v="31/03/2022"/>
    <x v="1"/>
    <s v="Sim"/>
    <s v="31/01/2022"/>
    <s v="Dr. Antonio Roque Citadini"/>
    <s v=""/>
    <x v="5"/>
  </r>
  <r>
    <s v="Birigui"/>
    <x v="326"/>
    <s v="iEG-Prev"/>
    <s v="12"/>
    <s v="2021"/>
    <s v="31/03/2022"/>
    <x v="1"/>
    <s v="Sim"/>
    <s v="25/03/2022"/>
    <s v=""/>
    <s v="Dr. Antonio Carlos dos Santos"/>
    <x v="5"/>
  </r>
  <r>
    <s v="Biritiba-Mirim"/>
    <x v="327"/>
    <s v="iEG-Prev"/>
    <s v="12"/>
    <s v="2021"/>
    <s v="31/03/2022"/>
    <x v="1"/>
    <s v="Sim"/>
    <s v="07/02/2022"/>
    <s v="Dr. Sidney Estanislau Beraldo"/>
    <s v=""/>
    <x v="9"/>
  </r>
  <r>
    <s v="Biritiba-Mirim"/>
    <x v="328"/>
    <s v="iEG-Prev"/>
    <s v="12"/>
    <s v="2021"/>
    <s v="31/03/2022"/>
    <x v="0"/>
    <s v=""/>
    <s v=""/>
    <s v=""/>
    <s v="Dr. Alexandre Manir Figueiredo Sarquis"/>
    <x v="9"/>
  </r>
  <r>
    <s v="Boa Esperança do Sul"/>
    <x v="329"/>
    <s v="iEG-Prev"/>
    <s v="12"/>
    <s v="2021"/>
    <s v="31/03/2022"/>
    <x v="0"/>
    <s v=""/>
    <s v=""/>
    <s v="Dr. Robson Marinho"/>
    <s v=""/>
    <x v="17"/>
  </r>
  <r>
    <s v="Boa Esperança do Sul"/>
    <x v="330"/>
    <s v="iEG-Prev"/>
    <s v="12"/>
    <s v="2021"/>
    <s v="31/03/2022"/>
    <x v="0"/>
    <s v=""/>
    <s v=""/>
    <s v="Dr. Robson Marinho"/>
    <s v=""/>
    <x v="17"/>
  </r>
  <r>
    <s v="Bocaina"/>
    <x v="331"/>
    <s v="iEG-Prev"/>
    <s v="12"/>
    <s v="2021"/>
    <s v="31/03/2022"/>
    <x v="0"/>
    <s v=""/>
    <s v=""/>
    <s v="Dra. Cristiana de Castro Moraes"/>
    <s v=""/>
    <x v="17"/>
  </r>
  <r>
    <s v="Bocaina"/>
    <x v="332"/>
    <s v="iEG-Prev"/>
    <s v="12"/>
    <s v="2021"/>
    <s v="31/03/2022"/>
    <x v="1"/>
    <s v="Sim"/>
    <s v="22/02/2022"/>
    <s v="Dra. Cristiana de Castro Moraes"/>
    <s v=""/>
    <x v="17"/>
  </r>
  <r>
    <s v="Bofete"/>
    <x v="333"/>
    <s v="iEG-Prev"/>
    <s v="12"/>
    <s v="2021"/>
    <s v="31/03/2022"/>
    <x v="1"/>
    <s v="Sim"/>
    <s v="25/03/2022"/>
    <s v="Dr. Robson Marinho"/>
    <s v=""/>
    <x v="7"/>
  </r>
  <r>
    <s v="Boituva"/>
    <x v="334"/>
    <s v="iEG-Prev"/>
    <s v="12"/>
    <s v="2021"/>
    <s v="31/03/2022"/>
    <x v="0"/>
    <s v=""/>
    <s v=""/>
    <s v="Dr. Edgard Camargo Rodrigues"/>
    <s v=""/>
    <x v="7"/>
  </r>
  <r>
    <s v="Boituva"/>
    <x v="335"/>
    <s v="iEG-Prev"/>
    <s v="12"/>
    <s v="2021"/>
    <s v="31/03/2022"/>
    <x v="1"/>
    <s v="Sim"/>
    <s v="26/01/2022"/>
    <s v="Dr. Edgard Camargo Rodrigues"/>
    <s v=""/>
    <x v="7"/>
  </r>
  <r>
    <s v="Bom Jesus dos Perdões"/>
    <x v="336"/>
    <s v="iEG-Prev"/>
    <s v="12"/>
    <s v="2021"/>
    <s v="31/03/2022"/>
    <x v="0"/>
    <s v=""/>
    <s v=""/>
    <s v="Dr. Renato Martins Costa"/>
    <s v=""/>
    <x v="9"/>
  </r>
  <r>
    <s v="Bom Jesus dos Perdões"/>
    <x v="337"/>
    <s v="iEG-Prev"/>
    <s v="12"/>
    <s v="2021"/>
    <s v="31/03/2022"/>
    <x v="0"/>
    <s v=""/>
    <s v=""/>
    <s v="Dr. Renato Martins Costa"/>
    <s v=""/>
    <x v="9"/>
  </r>
  <r>
    <s v="Bom Jesus dos Perdões"/>
    <x v="338"/>
    <s v="iEG-Prev"/>
    <s v="12"/>
    <s v="2021"/>
    <s v="31/03/2022"/>
    <x v="1"/>
    <s v="Sim"/>
    <s v="21/03/2022"/>
    <s v=""/>
    <s v="Dr. Samy Wurman"/>
    <x v="9"/>
  </r>
  <r>
    <s v="Bom Sucesso de Itararé"/>
    <x v="339"/>
    <s v="iEG-Prev"/>
    <s v="12"/>
    <s v="2021"/>
    <s v="31/03/2022"/>
    <x v="0"/>
    <s v=""/>
    <s v=""/>
    <s v="Dr. Edgard Camargo Rodrigues"/>
    <s v=""/>
    <x v="16"/>
  </r>
  <r>
    <s v="Bom Sucesso de Itararé"/>
    <x v="340"/>
    <s v="iEG-Prev"/>
    <s v="12"/>
    <s v="2021"/>
    <s v="31/03/2022"/>
    <x v="1"/>
    <s v="Sim"/>
    <s v="13/01/2022"/>
    <s v="Dr. Edgard Camargo Rodrigues"/>
    <s v=""/>
    <x v="16"/>
  </r>
  <r>
    <s v="Borá"/>
    <x v="341"/>
    <s v="iEG-Prev"/>
    <s v="12"/>
    <s v="2021"/>
    <s v="31/03/2022"/>
    <x v="0"/>
    <s v=""/>
    <s v=""/>
    <s v="Dr. Antonio Roque Citadini"/>
    <s v=""/>
    <x v="12"/>
  </r>
  <r>
    <s v="Borá"/>
    <x v="342"/>
    <s v="iEG-Prev"/>
    <s v="12"/>
    <s v="2021"/>
    <s v="31/03/2022"/>
    <x v="1"/>
    <s v="Sim"/>
    <s v="29/01/2022"/>
    <s v="Dr. Antonio Roque Citadini"/>
    <s v=""/>
    <x v="12"/>
  </r>
  <r>
    <s v="Boracéia"/>
    <x v="343"/>
    <s v="iEG-Prev"/>
    <s v="12"/>
    <s v="2021"/>
    <s v="31/03/2022"/>
    <x v="0"/>
    <s v=""/>
    <s v=""/>
    <s v="Dr. Renato Martins Costa"/>
    <s v=""/>
    <x v="2"/>
  </r>
  <r>
    <s v="Boracéia"/>
    <x v="344"/>
    <s v="iEG-Prev"/>
    <s v="12"/>
    <s v="2021"/>
    <s v="31/03/2022"/>
    <x v="0"/>
    <s v=""/>
    <s v=""/>
    <s v="Dr. Renato Martins Costa"/>
    <s v=""/>
    <x v="2"/>
  </r>
  <r>
    <s v="Borborema"/>
    <x v="345"/>
    <s v="iEG-Prev"/>
    <s v="12"/>
    <s v="2021"/>
    <s v="31/03/2022"/>
    <x v="1"/>
    <s v="Sim"/>
    <s v="03/02/2022"/>
    <s v="Dra. Cristiana de Castro Moraes"/>
    <s v=""/>
    <x v="17"/>
  </r>
  <r>
    <s v="Borebi"/>
    <x v="346"/>
    <s v="iEG-Prev"/>
    <s v="12"/>
    <s v="2021"/>
    <s v="31/03/2022"/>
    <x v="0"/>
    <s v=""/>
    <s v=""/>
    <s v="Dr. Edgard Camargo Rodrigues"/>
    <s v=""/>
    <x v="2"/>
  </r>
  <r>
    <s v="Borebi"/>
    <x v="347"/>
    <s v="iEG-Prev"/>
    <s v="12"/>
    <s v="2021"/>
    <s v="31/03/2022"/>
    <x v="1"/>
    <s v="Sim"/>
    <s v="21/03/2022"/>
    <s v="Dr. Edgard Camargo Rodrigues"/>
    <s v=""/>
    <x v="2"/>
  </r>
  <r>
    <s v="Botucatu"/>
    <x v="348"/>
    <s v="iEG-Prev"/>
    <s v="12"/>
    <s v="2021"/>
    <s v="31/03/2022"/>
    <x v="0"/>
    <s v=""/>
    <s v=""/>
    <s v="Dra. Cristiana de Castro Moraes"/>
    <s v=""/>
    <x v="2"/>
  </r>
  <r>
    <s v="Botucatu"/>
    <x v="349"/>
    <s v="iEG-Prev"/>
    <s v="12"/>
    <s v="2021"/>
    <s v="31/03/2022"/>
    <x v="1"/>
    <s v="Sim"/>
    <s v="03/02/2022"/>
    <s v="Dra. Cristiana de Castro Moraes"/>
    <s v=""/>
    <x v="2"/>
  </r>
  <r>
    <s v="Botucatu"/>
    <x v="350"/>
    <s v="iEG-Prev"/>
    <s v="12"/>
    <s v="2021"/>
    <s v="31/03/2022"/>
    <x v="1"/>
    <s v="Sim"/>
    <s v="26/01/2022"/>
    <s v=""/>
    <s v="Dr. Valdenir Antonio Polizeli"/>
    <x v="2"/>
  </r>
  <r>
    <s v="Bragança Paulista"/>
    <x v="351"/>
    <s v="iEG-Prev"/>
    <s v="12"/>
    <s v="2021"/>
    <s v="31/03/2022"/>
    <x v="0"/>
    <s v=""/>
    <s v=""/>
    <s v="Dr. Robson Marinho"/>
    <s v=""/>
    <x v="8"/>
  </r>
  <r>
    <s v="Bragança Paulista"/>
    <x v="352"/>
    <s v="iEG-Prev"/>
    <s v="12"/>
    <s v="2021"/>
    <s v="31/03/2022"/>
    <x v="1"/>
    <s v="Sim"/>
    <s v="12/01/2022"/>
    <s v="Dr. Robson Marinho"/>
    <s v=""/>
    <x v="8"/>
  </r>
  <r>
    <s v="Braúna"/>
    <x v="353"/>
    <s v="iEG-Prev"/>
    <s v="12"/>
    <s v="2021"/>
    <s v="31/03/2022"/>
    <x v="0"/>
    <s v=""/>
    <s v=""/>
    <s v="Dr. Sidney Estanislau Beraldo"/>
    <s v=""/>
    <x v="5"/>
  </r>
  <r>
    <s v="Braúna"/>
    <x v="354"/>
    <s v="iEG-Prev"/>
    <s v="12"/>
    <s v="2021"/>
    <s v="31/03/2022"/>
    <x v="1"/>
    <s v="Sim"/>
    <s v="20/01/2022"/>
    <s v="Dr. Sidney Estanislau Beraldo"/>
    <s v=""/>
    <x v="5"/>
  </r>
  <r>
    <s v="Braúna"/>
    <x v="355"/>
    <s v="iEG-Prev"/>
    <s v="12"/>
    <s v="2021"/>
    <s v="31/03/2022"/>
    <x v="1"/>
    <s v="Sim"/>
    <s v="23/03/2022"/>
    <s v=""/>
    <s v="Dr. Josué Romero"/>
    <x v="5"/>
  </r>
  <r>
    <s v="Brejo Alegre"/>
    <x v="356"/>
    <s v="iEG-Prev"/>
    <s v="12"/>
    <s v="2021"/>
    <s v="31/03/2022"/>
    <x v="0"/>
    <s v=""/>
    <s v=""/>
    <s v="Dr. Sidney Estanislau Beraldo"/>
    <s v=""/>
    <x v="5"/>
  </r>
  <r>
    <s v="Brejo Alegre"/>
    <x v="357"/>
    <s v="iEG-Prev"/>
    <s v="12"/>
    <s v="2021"/>
    <s v="31/03/2022"/>
    <x v="1"/>
    <s v="Sim"/>
    <s v="22/03/2022"/>
    <s v="Dr. Sidney Estanislau Beraldo"/>
    <s v=""/>
    <x v="5"/>
  </r>
  <r>
    <s v="Brodowski"/>
    <x v="358"/>
    <s v="iEG-Prev"/>
    <s v="12"/>
    <s v="2021"/>
    <s v="31/03/2022"/>
    <x v="1"/>
    <s v="Sim"/>
    <s v="16/03/2022"/>
    <s v="Dr. Robson Marinho"/>
    <s v=""/>
    <x v="11"/>
  </r>
  <r>
    <s v="Brodowski"/>
    <x v="359"/>
    <s v="iEG-Prev"/>
    <s v="12"/>
    <s v="2021"/>
    <s v="31/03/2022"/>
    <x v="0"/>
    <s v=""/>
    <s v=""/>
    <s v="Dr. Robson Marinho"/>
    <s v=""/>
    <x v="11"/>
  </r>
  <r>
    <s v="Brodowski"/>
    <x v="360"/>
    <s v="iEG-Prev"/>
    <s v="12"/>
    <s v="2021"/>
    <s v="31/03/2022"/>
    <x v="0"/>
    <s v=""/>
    <s v=""/>
    <s v=""/>
    <s v="Dr. Josué Romero"/>
    <x v="11"/>
  </r>
  <r>
    <s v="Brodowski"/>
    <x v="361"/>
    <s v="iEG-Prev"/>
    <s v="12"/>
    <s v="2021"/>
    <s v="31/03/2022"/>
    <x v="1"/>
    <s v="Sim"/>
    <s v="22/03/2022"/>
    <s v=""/>
    <s v="Dr. Valdenir Antonio Polizeli"/>
    <x v="11"/>
  </r>
  <r>
    <s v="Brotas"/>
    <x v="362"/>
    <s v="iEG-Prev"/>
    <s v="12"/>
    <s v="2021"/>
    <s v="31/03/2022"/>
    <x v="0"/>
    <s v=""/>
    <s v=""/>
    <s v="Dr. Antonio Roque Citadini"/>
    <s v=""/>
    <x v="2"/>
  </r>
  <r>
    <s v="Brotas"/>
    <x v="363"/>
    <s v="iEG-Prev"/>
    <s v="12"/>
    <s v="2021"/>
    <s v="31/03/2022"/>
    <x v="1"/>
    <s v="Sim"/>
    <s v="22/03/2022"/>
    <s v="Dr. Antonio Roque Citadini"/>
    <s v=""/>
    <x v="2"/>
  </r>
  <r>
    <s v="Brotas"/>
    <x v="364"/>
    <s v="iEG-Prev"/>
    <s v="12"/>
    <s v="2021"/>
    <s v="31/03/2022"/>
    <x v="1"/>
    <s v="Sim"/>
    <s v="13/01/2022"/>
    <s v=""/>
    <s v="Dr. Samy Wurman"/>
    <x v="2"/>
  </r>
  <r>
    <s v="Buri"/>
    <x v="365"/>
    <s v="iEG-Prev"/>
    <s v="12"/>
    <s v="2021"/>
    <s v="31/03/2022"/>
    <x v="1"/>
    <s v="Sim"/>
    <s v="25/03/2022"/>
    <s v="Dr. Renato Martins Costa"/>
    <s v=""/>
    <x v="16"/>
  </r>
  <r>
    <s v="Buri"/>
    <x v="366"/>
    <s v="iEG-Prev"/>
    <s v="12"/>
    <s v="2021"/>
    <s v="31/03/2022"/>
    <x v="1"/>
    <s v="Sim"/>
    <s v="25/03/2022"/>
    <s v="Dr. Renato Martins Costa"/>
    <s v=""/>
    <x v="16"/>
  </r>
  <r>
    <s v="Buri"/>
    <x v="367"/>
    <s v="iEG-Prev"/>
    <s v="12"/>
    <s v="2021"/>
    <s v="31/03/2022"/>
    <x v="0"/>
    <s v=""/>
    <s v=""/>
    <s v=""/>
    <s v="Dr. Alexandre Manir Figueiredo Sarquis"/>
    <x v="16"/>
  </r>
  <r>
    <s v="Buritama"/>
    <x v="368"/>
    <s v="iEG-Prev"/>
    <s v="12"/>
    <s v="2021"/>
    <s v="31/03/2022"/>
    <x v="0"/>
    <s v=""/>
    <s v=""/>
    <s v="Dr. Robson Marinho"/>
    <s v=""/>
    <x v="5"/>
  </r>
  <r>
    <s v="Buritama"/>
    <x v="369"/>
    <s v="iEG-Prev"/>
    <s v="12"/>
    <s v="2021"/>
    <s v="31/03/2022"/>
    <x v="1"/>
    <s v="Sim"/>
    <s v="02/03/2022"/>
    <s v="Dr. Robson Marinho"/>
    <s v=""/>
    <x v="5"/>
  </r>
  <r>
    <s v="Buritama"/>
    <x v="370"/>
    <s v="iEG-Prev"/>
    <s v="12"/>
    <s v="2021"/>
    <s v="31/03/2022"/>
    <x v="1"/>
    <s v="Sim"/>
    <s v="28/03/2022"/>
    <s v=""/>
    <s v="Dr. Alexandre Manir Figueiredo Sarquis"/>
    <x v="5"/>
  </r>
  <r>
    <s v="Buritizal"/>
    <x v="371"/>
    <s v="iEG-Prev"/>
    <s v="12"/>
    <s v="2021"/>
    <s v="31/03/2022"/>
    <x v="0"/>
    <s v=""/>
    <s v=""/>
    <s v="Dra. Cristiana de Castro Moraes"/>
    <s v=""/>
    <x v="14"/>
  </r>
  <r>
    <s v="Cabrália Paulista"/>
    <x v="372"/>
    <s v="iEG-Prev"/>
    <s v="12"/>
    <s v="2021"/>
    <s v="31/03/2022"/>
    <x v="0"/>
    <s v=""/>
    <s v=""/>
    <s v="Dr. Edgard Camargo Rodrigues"/>
    <s v=""/>
    <x v="2"/>
  </r>
  <r>
    <s v="Cabrália Paulista"/>
    <x v="373"/>
    <s v="iEG-Prev"/>
    <s v="12"/>
    <s v="2021"/>
    <s v="31/03/2022"/>
    <x v="0"/>
    <s v=""/>
    <s v=""/>
    <s v="Dr. Edgard Camargo Rodrigues"/>
    <s v=""/>
    <x v="2"/>
  </r>
  <r>
    <s v="Cabreúva"/>
    <x v="374"/>
    <s v="iEG-Prev"/>
    <s v="12"/>
    <s v="2021"/>
    <s v="31/03/2022"/>
    <x v="0"/>
    <s v=""/>
    <s v=""/>
    <s v="Dr. Antonio Roque Citadini"/>
    <s v=""/>
    <x v="7"/>
  </r>
  <r>
    <s v="Cabreúva"/>
    <x v="375"/>
    <s v="iEG-Prev"/>
    <s v="12"/>
    <s v="2021"/>
    <s v="31/03/2022"/>
    <x v="0"/>
    <s v=""/>
    <s v=""/>
    <s v="Dr. Antonio Roque Citadini"/>
    <s v=""/>
    <x v="7"/>
  </r>
  <r>
    <s v="Caçapava"/>
    <x v="376"/>
    <s v="iEG-Prev"/>
    <s v="12"/>
    <s v="2021"/>
    <s v="31/03/2022"/>
    <x v="0"/>
    <s v=""/>
    <s v=""/>
    <s v="Dr. Sidney Estanislau Beraldo"/>
    <s v=""/>
    <x v="9"/>
  </r>
  <r>
    <s v="Caçapava"/>
    <x v="377"/>
    <s v="iEG-Prev"/>
    <s v="12"/>
    <s v="2021"/>
    <s v="31/03/2022"/>
    <x v="1"/>
    <s v="Sim"/>
    <s v="17/03/2022"/>
    <s v="Dr. Sidney Estanislau Beraldo"/>
    <s v=""/>
    <x v="9"/>
  </r>
  <r>
    <s v="Caçapava"/>
    <x v="378"/>
    <s v="iEG-Prev"/>
    <s v="12"/>
    <s v="2021"/>
    <s v="31/03/2022"/>
    <x v="0"/>
    <s v=""/>
    <s v=""/>
    <s v=""/>
    <s v="Dr. Valdenir Antonio Polizeli"/>
    <x v="9"/>
  </r>
  <r>
    <s v="Caçapava"/>
    <x v="379"/>
    <s v="iEG-Prev"/>
    <s v="12"/>
    <s v="2021"/>
    <s v="31/03/2022"/>
    <x v="1"/>
    <s v="Sim"/>
    <s v="22/03/2022"/>
    <s v=""/>
    <s v="Dr. Márcio Martins de Camargo"/>
    <x v="9"/>
  </r>
  <r>
    <s v="Cachoeira Paulista"/>
    <x v="380"/>
    <s v="iEG-Prev"/>
    <s v="12"/>
    <s v="2021"/>
    <s v="31/03/2022"/>
    <x v="0"/>
    <s v=""/>
    <s v=""/>
    <s v="Dr. Sidney Estanislau Beraldo"/>
    <s v=""/>
    <x v="20"/>
  </r>
  <r>
    <s v="Cachoeira Paulista"/>
    <x v="381"/>
    <s v="iEG-Prev"/>
    <s v="12"/>
    <s v="2021"/>
    <s v="31/03/2022"/>
    <x v="1"/>
    <s v="Sim"/>
    <s v="26/01/2022"/>
    <s v="Dr. Sidney Estanislau Beraldo"/>
    <s v=""/>
    <x v="20"/>
  </r>
  <r>
    <s v="Caconde"/>
    <x v="382"/>
    <s v="iEG-Prev"/>
    <s v="12"/>
    <s v="2021"/>
    <s v="31/03/2022"/>
    <x v="0"/>
    <s v=""/>
    <s v=""/>
    <s v="Dra. Cristiana de Castro Moraes"/>
    <s v=""/>
    <x v="1"/>
  </r>
  <r>
    <s v="Cafelândia"/>
    <x v="383"/>
    <s v="iEG-Prev"/>
    <s v="12"/>
    <s v="2021"/>
    <s v="31/03/2022"/>
    <x v="0"/>
    <s v=""/>
    <s v=""/>
    <s v="Dr. Renato Martins Costa"/>
    <s v=""/>
    <x v="12"/>
  </r>
  <r>
    <s v="Cafelândia"/>
    <x v="384"/>
    <s v="iEG-Prev"/>
    <s v="12"/>
    <s v="2021"/>
    <s v="31/03/2022"/>
    <x v="0"/>
    <s v=""/>
    <s v=""/>
    <s v="Dr. Renato Martins Costa"/>
    <s v=""/>
    <x v="12"/>
  </r>
  <r>
    <s v="Cafelândia"/>
    <x v="385"/>
    <s v="iEG-Prev"/>
    <s v="12"/>
    <s v="2021"/>
    <s v="31/03/2022"/>
    <x v="0"/>
    <s v=""/>
    <s v=""/>
    <s v=""/>
    <s v="Dr. Márcio Martins de Camargo"/>
    <x v="12"/>
  </r>
  <r>
    <s v="Caiabu"/>
    <x v="386"/>
    <s v="iEG-Prev"/>
    <s v="12"/>
    <s v="2021"/>
    <s v="31/03/2022"/>
    <x v="0"/>
    <s v=""/>
    <s v=""/>
    <s v="Dr. Edgard Camargo Rodrigues"/>
    <s v=""/>
    <x v="4"/>
  </r>
  <r>
    <s v="Caiabu"/>
    <x v="387"/>
    <s v="iEG-Prev"/>
    <s v="12"/>
    <s v="2021"/>
    <s v="31/03/2022"/>
    <x v="1"/>
    <s v="Sim"/>
    <s v="25/03/2022"/>
    <s v="Dr. Edgard Camargo Rodrigues"/>
    <s v=""/>
    <x v="4"/>
  </r>
  <r>
    <s v="Caieiras"/>
    <x v="388"/>
    <s v="iEG-Prev"/>
    <s v="12"/>
    <s v="2021"/>
    <s v="31/03/2022"/>
    <x v="0"/>
    <s v=""/>
    <s v=""/>
    <s v="Dr. Renato Martins Costa"/>
    <s v=""/>
    <x v="19"/>
  </r>
  <r>
    <s v="Caieiras"/>
    <x v="389"/>
    <s v="iEG-Prev"/>
    <s v="12"/>
    <s v="2021"/>
    <s v="31/03/2022"/>
    <x v="0"/>
    <s v=""/>
    <s v=""/>
    <s v="Dr. Renato Martins Costa"/>
    <s v=""/>
    <x v="19"/>
  </r>
  <r>
    <s v="Caieiras"/>
    <x v="390"/>
    <s v="iEG-Prev"/>
    <s v="12"/>
    <s v="2021"/>
    <s v="31/03/2022"/>
    <x v="1"/>
    <s v="Sim"/>
    <s v="15/02/2022"/>
    <s v=""/>
    <s v="Dr. Antonio Carlos dos Santos"/>
    <x v="19"/>
  </r>
  <r>
    <s v="Caiuá"/>
    <x v="391"/>
    <s v="iEG-Prev"/>
    <s v="12"/>
    <s v="2021"/>
    <s v="31/03/2022"/>
    <x v="0"/>
    <s v=""/>
    <s v=""/>
    <s v="Dr. Antonio Roque Citadini"/>
    <s v=""/>
    <x v="4"/>
  </r>
  <r>
    <s v="Caiuá"/>
    <x v="392"/>
    <s v="iEG-Prev"/>
    <s v="12"/>
    <s v="2021"/>
    <s v="31/03/2022"/>
    <x v="0"/>
    <s v=""/>
    <s v=""/>
    <s v=""/>
    <s v="Dr. Antonio Carlos dos Santos"/>
    <x v="4"/>
  </r>
  <r>
    <s v="Cajamar"/>
    <x v="393"/>
    <s v="iEG-Prev"/>
    <s v="12"/>
    <s v="2021"/>
    <s v="31/03/2022"/>
    <x v="0"/>
    <s v=""/>
    <s v=""/>
    <s v="Dr. Antonio Roque Citadini"/>
    <s v=""/>
    <x v="27"/>
  </r>
  <r>
    <s v="Cajamar"/>
    <x v="394"/>
    <s v="iEG-Prev"/>
    <s v="12"/>
    <s v="2021"/>
    <s v="31/03/2022"/>
    <x v="0"/>
    <s v=""/>
    <s v=""/>
    <s v="Dr. Antonio Roque Citadini"/>
    <s v=""/>
    <x v="27"/>
  </r>
  <r>
    <s v="Cajamar"/>
    <x v="395"/>
    <s v="iEG-Prev"/>
    <s v="12"/>
    <s v="2021"/>
    <s v="31/03/2022"/>
    <x v="0"/>
    <s v=""/>
    <s v=""/>
    <s v=""/>
    <s v="Dr. Josué Romero"/>
    <x v="27"/>
  </r>
  <r>
    <s v="Cajati"/>
    <x v="396"/>
    <s v="iEG-Prev"/>
    <s v="12"/>
    <s v="2021"/>
    <s v="31/03/2022"/>
    <x v="0"/>
    <s v=""/>
    <s v=""/>
    <s v="Dr. Renato Martins Costa"/>
    <s v=""/>
    <x v="26"/>
  </r>
  <r>
    <s v="Cajati"/>
    <x v="397"/>
    <s v="iEG-Prev"/>
    <s v="12"/>
    <s v="2021"/>
    <s v="31/03/2022"/>
    <x v="1"/>
    <s v="Sim"/>
    <s v="25/03/2022"/>
    <s v="Dr. Renato Martins Costa"/>
    <s v=""/>
    <x v="26"/>
  </r>
  <r>
    <s v="Cajobi"/>
    <x v="398"/>
    <s v="iEG-Prev"/>
    <s v="12"/>
    <s v="2021"/>
    <s v="31/03/2022"/>
    <x v="0"/>
    <s v=""/>
    <s v=""/>
    <s v="Dr. Renato Martins Costa"/>
    <s v=""/>
    <x v="0"/>
  </r>
  <r>
    <s v="Cajobi"/>
    <x v="399"/>
    <s v="iEG-Prev"/>
    <s v="12"/>
    <s v="2021"/>
    <s v="31/03/2022"/>
    <x v="0"/>
    <s v=""/>
    <s v=""/>
    <s v="Dr. Renato Martins Costa"/>
    <s v=""/>
    <x v="0"/>
  </r>
  <r>
    <s v="Cajobi"/>
    <x v="400"/>
    <s v="iEG-Prev"/>
    <s v="12"/>
    <s v="2021"/>
    <s v="31/03/2022"/>
    <x v="0"/>
    <s v=""/>
    <s v=""/>
    <s v=""/>
    <s v="Dr. Márcio Martins de Camargo"/>
    <x v="0"/>
  </r>
  <r>
    <s v="Cajuru"/>
    <x v="401"/>
    <s v="iEG-Prev"/>
    <s v="12"/>
    <s v="2021"/>
    <s v="31/03/2022"/>
    <x v="0"/>
    <s v=""/>
    <s v=""/>
    <s v="Dra. Cristiana de Castro Moraes"/>
    <s v=""/>
    <x v="11"/>
  </r>
  <r>
    <s v="Cajuru"/>
    <x v="402"/>
    <s v="iEG-Prev"/>
    <s v="12"/>
    <s v="2021"/>
    <s v="31/03/2022"/>
    <x v="0"/>
    <s v=""/>
    <s v=""/>
    <s v="Dra. Cristiana de Castro Moraes"/>
    <s v=""/>
    <x v="11"/>
  </r>
  <r>
    <s v="Campina do Monte Alegre"/>
    <x v="403"/>
    <s v="iEG-Prev"/>
    <s v="12"/>
    <s v="2021"/>
    <s v="31/03/2022"/>
    <x v="0"/>
    <s v=""/>
    <s v=""/>
    <s v="Dr. Edgard Camargo Rodrigues"/>
    <s v=""/>
    <x v="16"/>
  </r>
  <r>
    <s v="Campina do Monte Alegre"/>
    <x v="404"/>
    <s v="iEG-Prev"/>
    <s v="12"/>
    <s v="2021"/>
    <s v="31/03/2022"/>
    <x v="1"/>
    <s v="Sim"/>
    <s v="12/01/2022"/>
    <s v="Dr. Edgard Camargo Rodrigues"/>
    <s v=""/>
    <x v="16"/>
  </r>
  <r>
    <s v="Campinas"/>
    <x v="405"/>
    <s v="iEG-Prev"/>
    <s v="12"/>
    <s v="2021"/>
    <s v="31/03/2022"/>
    <x v="0"/>
    <s v=""/>
    <s v=""/>
    <s v="Dr. Renato Martins Costa"/>
    <s v=""/>
    <x v="9"/>
  </r>
  <r>
    <s v="Campinas"/>
    <x v="406"/>
    <s v="iEG-Prev"/>
    <s v="12"/>
    <s v="2021"/>
    <s v="31/03/2022"/>
    <x v="1"/>
    <s v="Sim"/>
    <s v="04/02/2022"/>
    <s v="Dr. Renato Martins Costa"/>
    <s v=""/>
    <x v="9"/>
  </r>
  <r>
    <s v="Campinas"/>
    <x v="407"/>
    <s v="iEG-Prev"/>
    <s v="12"/>
    <s v="2021"/>
    <s v="31/03/2022"/>
    <x v="1"/>
    <s v="Sim"/>
    <s v="25/02/2022"/>
    <s v=""/>
    <s v="Dr. Valdenir Antonio Polizeli"/>
    <x v="9"/>
  </r>
  <r>
    <s v="Campinas"/>
    <x v="408"/>
    <s v="iEG-Prev"/>
    <s v="12"/>
    <s v="2021"/>
    <s v="31/03/2022"/>
    <x v="0"/>
    <s v=""/>
    <s v=""/>
    <s v=""/>
    <s v="Dr. Josué Romero"/>
    <x v="9"/>
  </r>
  <r>
    <s v="Campinas"/>
    <x v="409"/>
    <s v="iEG-Prev"/>
    <s v="12"/>
    <s v="2021"/>
    <s v="31/03/2022"/>
    <x v="0"/>
    <s v=""/>
    <s v=""/>
    <s v=""/>
    <s v="Dr. Valdenir Antonio Polizeli"/>
    <x v="9"/>
  </r>
  <r>
    <s v="Campinas"/>
    <x v="410"/>
    <s v="iEG-Prev"/>
    <s v="12"/>
    <s v="2021"/>
    <s v="31/03/2022"/>
    <x v="1"/>
    <s v="Sim"/>
    <s v="21/03/2022"/>
    <s v=""/>
    <s v="Dr. Antonio Carlos dos Santos"/>
    <x v="9"/>
  </r>
  <r>
    <s v="Campinas"/>
    <x v="411"/>
    <s v="iEG-Prev"/>
    <s v="12"/>
    <s v="2021"/>
    <s v="31/03/2022"/>
    <x v="1"/>
    <s v="Sim"/>
    <s v="23/03/2022"/>
    <s v=""/>
    <s v="Dr. Márcio Martins de Camargo"/>
    <x v="9"/>
  </r>
  <r>
    <s v="Campo Limpo Paulista"/>
    <x v="412"/>
    <s v="iEG-Prev"/>
    <s v="12"/>
    <s v="2021"/>
    <s v="31/03/2022"/>
    <x v="0"/>
    <s v=""/>
    <s v=""/>
    <s v="Dr. Robson Marinho"/>
    <s v=""/>
    <x v="8"/>
  </r>
  <r>
    <s v="Campo Limpo Paulista"/>
    <x v="413"/>
    <s v="iEG-Prev"/>
    <s v="12"/>
    <s v="2021"/>
    <s v="31/03/2022"/>
    <x v="0"/>
    <s v=""/>
    <s v=""/>
    <s v="Dr. Robson Marinho"/>
    <s v=""/>
    <x v="8"/>
  </r>
  <r>
    <s v="Campos do Jordão"/>
    <x v="414"/>
    <s v="iEG-Prev"/>
    <s v="12"/>
    <s v="2021"/>
    <s v="31/03/2022"/>
    <x v="0"/>
    <s v=""/>
    <s v=""/>
    <s v="Dr. Edgard Camargo Rodrigues"/>
    <s v=""/>
    <x v="20"/>
  </r>
  <r>
    <s v="Campos do Jordão"/>
    <x v="415"/>
    <s v="iEG-Prev"/>
    <s v="12"/>
    <s v="2021"/>
    <s v="31/03/2022"/>
    <x v="0"/>
    <s v=""/>
    <s v=""/>
    <s v="Dr. Edgard Camargo Rodrigues"/>
    <s v=""/>
    <x v="20"/>
  </r>
  <r>
    <s v="Campos Novos Paulista"/>
    <x v="416"/>
    <s v="iEG-Prev"/>
    <s v="12"/>
    <s v="2021"/>
    <s v="31/03/2022"/>
    <x v="0"/>
    <s v=""/>
    <s v=""/>
    <s v="Dra. Cristiana de Castro Moraes"/>
    <s v=""/>
    <x v="12"/>
  </r>
  <r>
    <s v="Campos Novos Paulista"/>
    <x v="417"/>
    <s v="iEG-Prev"/>
    <s v="12"/>
    <s v="2021"/>
    <s v="31/03/2022"/>
    <x v="1"/>
    <s v="Sim"/>
    <s v="02/02/2022"/>
    <s v="Dra. Cristiana de Castro Moraes"/>
    <s v=""/>
    <x v="12"/>
  </r>
  <r>
    <s v="Cananéia"/>
    <x v="418"/>
    <s v="iEG-Prev"/>
    <s v="12"/>
    <s v="2021"/>
    <s v="31/03/2022"/>
    <x v="0"/>
    <s v=""/>
    <s v=""/>
    <s v="Dr. Sidney Estanislau Beraldo"/>
    <s v=""/>
    <x v="26"/>
  </r>
  <r>
    <s v="Cananéia"/>
    <x v="419"/>
    <s v="iEG-Prev"/>
    <s v="12"/>
    <s v="2021"/>
    <s v="31/03/2022"/>
    <x v="1"/>
    <s v="Sim"/>
    <s v="09/03/2022"/>
    <s v="Dr. Sidney Estanislau Beraldo"/>
    <s v=""/>
    <x v="26"/>
  </r>
  <r>
    <s v="Canas"/>
    <x v="420"/>
    <s v="iEG-Prev"/>
    <s v="12"/>
    <s v="2021"/>
    <s v="31/03/2022"/>
    <x v="0"/>
    <s v=""/>
    <s v=""/>
    <s v="Dr. Antonio Roque Citadini"/>
    <s v=""/>
    <x v="20"/>
  </r>
  <r>
    <s v="Canas"/>
    <x v="421"/>
    <s v="iEG-Prev"/>
    <s v="12"/>
    <s v="2021"/>
    <s v="31/03/2022"/>
    <x v="0"/>
    <s v=""/>
    <s v=""/>
    <s v="Dr. Antonio Roque Citadini"/>
    <s v=""/>
    <x v="20"/>
  </r>
  <r>
    <s v="Cândido Mota"/>
    <x v="422"/>
    <s v="iEG-Prev"/>
    <s v="12"/>
    <s v="2021"/>
    <s v="31/03/2022"/>
    <x v="1"/>
    <s v="Sim"/>
    <s v="11/01/2022"/>
    <s v="Dr. Renato Martins Costa"/>
    <s v=""/>
    <x v="12"/>
  </r>
  <r>
    <s v="Cândido Mota"/>
    <x v="423"/>
    <s v="iEG-Prev"/>
    <s v="12"/>
    <s v="2021"/>
    <s v="31/03/2022"/>
    <x v="0"/>
    <s v=""/>
    <s v=""/>
    <s v=""/>
    <s v="Dr. Valdenir Antonio Polizeli"/>
    <x v="12"/>
  </r>
  <r>
    <s v="Cândido Mota"/>
    <x v="424"/>
    <s v="iEG-Prev"/>
    <s v="12"/>
    <s v="2021"/>
    <s v="31/03/2022"/>
    <x v="0"/>
    <s v=""/>
    <s v=""/>
    <s v=""/>
    <s v="Dra. Silvia Monteiro"/>
    <x v="12"/>
  </r>
  <r>
    <s v="Cândido Rodrigues"/>
    <x v="425"/>
    <s v="iEG-Prev"/>
    <s v="12"/>
    <s v="2021"/>
    <s v="31/03/2022"/>
    <x v="1"/>
    <s v="Sim"/>
    <s v="22/02/2022"/>
    <s v="Dr. Robson Marinho"/>
    <s v=""/>
    <x v="17"/>
  </r>
  <r>
    <s v="Cândido Rodrigues"/>
    <x v="426"/>
    <s v="iEG-Prev"/>
    <s v="12"/>
    <s v="2021"/>
    <s v="31/03/2022"/>
    <x v="1"/>
    <s v="Sim"/>
    <s v="28/03/2022"/>
    <s v=""/>
    <s v="Dr. Márcio Martins de Camargo"/>
    <x v="17"/>
  </r>
  <r>
    <s v="Canitar"/>
    <x v="427"/>
    <s v="iEG-Prev"/>
    <s v="12"/>
    <s v="2021"/>
    <s v="31/03/2022"/>
    <x v="1"/>
    <s v="Sim"/>
    <s v="28/03/2022"/>
    <s v="Dr. Antonio Roque Citadini"/>
    <s v=""/>
    <x v="12"/>
  </r>
  <r>
    <s v="Capão Bonito"/>
    <x v="428"/>
    <s v="iEG-Prev"/>
    <s v="12"/>
    <s v="2021"/>
    <s v="31/03/2022"/>
    <x v="0"/>
    <s v=""/>
    <s v=""/>
    <s v="Dr. Robson Marinho"/>
    <s v=""/>
    <x v="16"/>
  </r>
  <r>
    <s v="Capão Bonito"/>
    <x v="429"/>
    <s v="iEG-Prev"/>
    <s v="12"/>
    <s v="2021"/>
    <s v="31/03/2022"/>
    <x v="0"/>
    <s v=""/>
    <s v=""/>
    <s v="Dr. Robson Marinho"/>
    <s v=""/>
    <x v="16"/>
  </r>
  <r>
    <s v="Capela do Alto"/>
    <x v="430"/>
    <s v="iEG-Prev"/>
    <s v="12"/>
    <s v="2021"/>
    <s v="31/03/2022"/>
    <x v="1"/>
    <s v="Sim"/>
    <s v="19/03/2022"/>
    <s v="Dr. Robson Marinho"/>
    <s v=""/>
    <x v="7"/>
  </r>
  <r>
    <s v="Capela do Alto"/>
    <x v="431"/>
    <s v="iEG-Prev"/>
    <s v="12"/>
    <s v="2021"/>
    <s v="31/03/2022"/>
    <x v="1"/>
    <s v="Sim"/>
    <s v="24/03/2022"/>
    <s v="Dr. Robson Marinho"/>
    <s v=""/>
    <x v="7"/>
  </r>
  <r>
    <s v="Capivari"/>
    <x v="432"/>
    <s v="iEG-Prev"/>
    <s v="12"/>
    <s v="2021"/>
    <s v="31/03/2022"/>
    <x v="1"/>
    <s v="Sim"/>
    <s v="17/02/2022"/>
    <s v="Dra. Cristiana de Castro Moraes"/>
    <s v=""/>
    <x v="8"/>
  </r>
  <r>
    <s v="Capivari"/>
    <x v="433"/>
    <s v="iEG-Prev"/>
    <s v="12"/>
    <s v="2021"/>
    <s v="31/03/2022"/>
    <x v="1"/>
    <s v="Sim"/>
    <s v="11/01/2022"/>
    <s v="Dra. Cristiana de Castro Moraes"/>
    <s v=""/>
    <x v="8"/>
  </r>
  <r>
    <s v="Capivari"/>
    <x v="434"/>
    <s v="iEG-Prev"/>
    <s v="12"/>
    <s v="2021"/>
    <s v="31/03/2022"/>
    <x v="1"/>
    <s v="Sim"/>
    <s v="17/03/2022"/>
    <s v=""/>
    <s v="Dr. Alexandre Manir Figueiredo Sarquis"/>
    <x v="8"/>
  </r>
  <r>
    <s v="Caraguatatuba"/>
    <x v="435"/>
    <s v="iEG-Prev"/>
    <s v="12"/>
    <s v="2021"/>
    <s v="31/03/2022"/>
    <x v="0"/>
    <s v=""/>
    <s v=""/>
    <s v="Dr. Antonio Roque Citadini"/>
    <s v=""/>
    <x v="9"/>
  </r>
  <r>
    <s v="Caraguatatuba"/>
    <x v="436"/>
    <s v="iEG-Prev"/>
    <s v="12"/>
    <s v="2021"/>
    <s v="31/03/2022"/>
    <x v="0"/>
    <s v=""/>
    <s v=""/>
    <s v="Dr. Antonio Roque Citadini"/>
    <s v=""/>
    <x v="9"/>
  </r>
  <r>
    <s v="Caraguatatuba"/>
    <x v="437"/>
    <s v="iEG-Prev"/>
    <s v="12"/>
    <s v="2021"/>
    <s v="31/03/2022"/>
    <x v="1"/>
    <s v="Sim"/>
    <s v="23/03/2022"/>
    <s v=""/>
    <s v="Dr. Antonio Carlos dos Santos"/>
    <x v="9"/>
  </r>
  <r>
    <s v="Caraguatatuba"/>
    <x v="438"/>
    <s v="iEG-Prev"/>
    <s v="12"/>
    <s v="2021"/>
    <s v="31/03/2022"/>
    <x v="0"/>
    <s v=""/>
    <s v=""/>
    <s v=""/>
    <s v="Dr. Antonio Carlos dos Santos"/>
    <x v="9"/>
  </r>
  <r>
    <s v="Carapicuíba"/>
    <x v="439"/>
    <s v="iEG-Prev"/>
    <s v="12"/>
    <s v="2021"/>
    <s v="31/03/2022"/>
    <x v="0"/>
    <s v=""/>
    <s v=""/>
    <s v="Dra. Cristiana de Castro Moraes"/>
    <s v=""/>
    <x v="22"/>
  </r>
  <r>
    <s v="Carapicuíba"/>
    <x v="440"/>
    <s v="iEG-Prev"/>
    <s v="12"/>
    <s v="2021"/>
    <s v="31/03/2022"/>
    <x v="0"/>
    <s v=""/>
    <s v=""/>
    <s v="Dra. Cristiana de Castro Moraes"/>
    <s v=""/>
    <x v="22"/>
  </r>
  <r>
    <s v="Cardoso"/>
    <x v="441"/>
    <s v="iEG-Prev"/>
    <s v="12"/>
    <s v="2021"/>
    <s v="31/03/2022"/>
    <x v="0"/>
    <s v=""/>
    <s v=""/>
    <s v="Dra. Cristiana de Castro Moraes"/>
    <s v=""/>
    <x v="13"/>
  </r>
  <r>
    <s v="Cardoso"/>
    <x v="442"/>
    <s v="iEG-Prev"/>
    <s v="12"/>
    <s v="2021"/>
    <s v="31/03/2022"/>
    <x v="0"/>
    <s v=""/>
    <s v=""/>
    <s v="Dra. Cristiana de Castro Moraes"/>
    <s v=""/>
    <x v="13"/>
  </r>
  <r>
    <s v="Cardoso"/>
    <x v="443"/>
    <s v="iEG-Prev"/>
    <s v="12"/>
    <s v="2021"/>
    <s v="31/03/2022"/>
    <x v="0"/>
    <s v=""/>
    <s v=""/>
    <s v=""/>
    <s v="Dra. Silvia Monteiro"/>
    <x v="13"/>
  </r>
  <r>
    <s v="Casa Branca"/>
    <x v="444"/>
    <s v="iEG-Prev"/>
    <s v="12"/>
    <s v="2021"/>
    <s v="31/03/2022"/>
    <x v="1"/>
    <s v="Sim"/>
    <s v="22/03/2022"/>
    <s v="Dr. Robson Marinho"/>
    <s v=""/>
    <x v="3"/>
  </r>
  <r>
    <s v="Casa Branca"/>
    <x v="445"/>
    <s v="iEG-Prev"/>
    <s v="12"/>
    <s v="2021"/>
    <s v="31/03/2022"/>
    <x v="1"/>
    <s v="Sim"/>
    <s v="14/03/2022"/>
    <s v="Dr. Robson Marinho"/>
    <s v=""/>
    <x v="3"/>
  </r>
  <r>
    <s v="Casa Branca"/>
    <x v="446"/>
    <s v="iEG-Prev"/>
    <s v="12"/>
    <s v="2021"/>
    <s v="31/03/2022"/>
    <x v="0"/>
    <s v=""/>
    <s v=""/>
    <s v=""/>
    <s v="Dra. Silvia Monteiro"/>
    <x v="3"/>
  </r>
  <r>
    <s v="Cássia dos Coqueiros"/>
    <x v="447"/>
    <s v="iEG-Prev"/>
    <s v="12"/>
    <s v="2021"/>
    <s v="31/03/2022"/>
    <x v="0"/>
    <s v=""/>
    <s v=""/>
    <s v="Dr. Renato Martins Costa"/>
    <s v=""/>
    <x v="11"/>
  </r>
  <r>
    <s v="Cássia dos Coqueiros"/>
    <x v="448"/>
    <s v="iEG-Prev"/>
    <s v="12"/>
    <s v="2021"/>
    <s v="31/03/2022"/>
    <x v="0"/>
    <s v=""/>
    <s v=""/>
    <s v="Dr. Renato Martins Costa"/>
    <s v=""/>
    <x v="11"/>
  </r>
  <r>
    <s v="Castilho"/>
    <x v="449"/>
    <s v="iEG-Prev"/>
    <s v="12"/>
    <s v="2021"/>
    <s v="31/03/2022"/>
    <x v="0"/>
    <s v=""/>
    <s v=""/>
    <s v="Dr. Robson Marinho"/>
    <s v=""/>
    <x v="21"/>
  </r>
  <r>
    <s v="Castilho"/>
    <x v="450"/>
    <s v="iEG-Prev"/>
    <s v="12"/>
    <s v="2021"/>
    <s v="31/03/2022"/>
    <x v="0"/>
    <s v=""/>
    <s v=""/>
    <s v="Dr. Robson Marinho"/>
    <s v=""/>
    <x v="21"/>
  </r>
  <r>
    <s v="Castilho"/>
    <x v="451"/>
    <s v="iEG-Prev"/>
    <s v="12"/>
    <s v="2021"/>
    <s v="31/03/2022"/>
    <x v="0"/>
    <s v=""/>
    <s v=""/>
    <s v=""/>
    <s v="Dr. Valdenir Antonio Polizeli"/>
    <x v="21"/>
  </r>
  <r>
    <s v="Catanduva"/>
    <x v="452"/>
    <s v="iEG-Prev"/>
    <s v="12"/>
    <s v="2021"/>
    <s v="31/03/2022"/>
    <x v="0"/>
    <s v=""/>
    <s v=""/>
    <s v="Dr. Sidney Estanislau Beraldo"/>
    <s v=""/>
    <x v="0"/>
  </r>
  <r>
    <s v="Catanduva"/>
    <x v="453"/>
    <s v="iEG-Prev"/>
    <s v="12"/>
    <s v="2021"/>
    <s v="31/03/2022"/>
    <x v="1"/>
    <s v="Sim"/>
    <s v="22/02/2022"/>
    <s v="Dr. Sidney Estanislau Beraldo"/>
    <s v=""/>
    <x v="0"/>
  </r>
  <r>
    <s v="Catanduva"/>
    <x v="454"/>
    <s v="iEG-Prev"/>
    <s v="12"/>
    <s v="2021"/>
    <s v="31/03/2022"/>
    <x v="0"/>
    <s v=""/>
    <s v=""/>
    <s v=""/>
    <s v="Dr. Alexandre Manir Figueiredo Sarquis"/>
    <x v="0"/>
  </r>
  <r>
    <s v="Catanduva"/>
    <x v="455"/>
    <s v="iEG-Prev"/>
    <s v="12"/>
    <s v="2021"/>
    <s v="31/03/2022"/>
    <x v="0"/>
    <s v=""/>
    <s v=""/>
    <s v=""/>
    <s v="Dr. Márcio Martins de Camargo"/>
    <x v="0"/>
  </r>
  <r>
    <s v="Catanduva"/>
    <x v="456"/>
    <s v="iEG-Prev"/>
    <s v="12"/>
    <s v="2021"/>
    <s v="31/03/2022"/>
    <x v="1"/>
    <s v="Sim"/>
    <s v="22/03/2022"/>
    <s v=""/>
    <s v="Dr. Samy Wurman"/>
    <x v="0"/>
  </r>
  <r>
    <s v="Catiguá"/>
    <x v="457"/>
    <s v="iEG-Prev"/>
    <s v="12"/>
    <s v="2021"/>
    <s v="31/03/2022"/>
    <x v="0"/>
    <s v=""/>
    <s v=""/>
    <s v="Dr. Edgard Camargo Rodrigues"/>
    <s v=""/>
    <x v="0"/>
  </r>
  <r>
    <s v="Cedral"/>
    <x v="458"/>
    <s v="iEG-Prev"/>
    <s v="12"/>
    <s v="2021"/>
    <s v="31/03/2022"/>
    <x v="0"/>
    <s v=""/>
    <s v=""/>
    <s v="Dra. Cristiana de Castro Moraes"/>
    <s v=""/>
    <x v="0"/>
  </r>
  <r>
    <s v="Cedral"/>
    <x v="459"/>
    <s v="iEG-Prev"/>
    <s v="12"/>
    <s v="2021"/>
    <s v="31/03/2022"/>
    <x v="0"/>
    <s v=""/>
    <s v=""/>
    <s v="Dra. Cristiana de Castro Moraes"/>
    <s v=""/>
    <x v="0"/>
  </r>
  <r>
    <s v="Cerqueira César"/>
    <x v="460"/>
    <s v="iEG-Prev"/>
    <s v="12"/>
    <s v="2021"/>
    <s v="31/03/2022"/>
    <x v="0"/>
    <s v=""/>
    <s v=""/>
    <s v="Dr. Antonio Roque Citadini"/>
    <s v=""/>
    <x v="2"/>
  </r>
  <r>
    <s v="Cerqueira César"/>
    <x v="461"/>
    <s v="iEG-Prev"/>
    <s v="12"/>
    <s v="2021"/>
    <s v="31/03/2022"/>
    <x v="0"/>
    <s v=""/>
    <s v=""/>
    <s v="Dr. Antonio Roque Citadini"/>
    <s v=""/>
    <x v="2"/>
  </r>
  <r>
    <s v="Cerqueira César"/>
    <x v="462"/>
    <s v="iEG-Prev"/>
    <s v="12"/>
    <s v="2021"/>
    <s v="31/03/2022"/>
    <x v="0"/>
    <s v=""/>
    <s v=""/>
    <s v=""/>
    <s v="Dr. Josué Romero"/>
    <x v="2"/>
  </r>
  <r>
    <s v="Cerquilho"/>
    <x v="463"/>
    <s v="iEG-Prev"/>
    <s v="12"/>
    <s v="2021"/>
    <s v="31/03/2022"/>
    <x v="1"/>
    <s v="Sim"/>
    <s v="22/03/2022"/>
    <s v="Dr. Renato Martins Costa"/>
    <s v=""/>
    <x v="7"/>
  </r>
  <r>
    <s v="Cerquilho"/>
    <x v="464"/>
    <s v="iEG-Prev"/>
    <s v="12"/>
    <s v="2021"/>
    <s v="31/03/2022"/>
    <x v="1"/>
    <s v="Sim"/>
    <s v="15/02/2022"/>
    <s v=""/>
    <s v="Dr. Josué Romero"/>
    <x v="7"/>
  </r>
  <r>
    <s v="Cerquilho"/>
    <x v="465"/>
    <s v="iEG-Prev"/>
    <s v="12"/>
    <s v="2021"/>
    <s v="31/03/2022"/>
    <x v="1"/>
    <s v="Sim"/>
    <s v="23/03/2022"/>
    <s v=""/>
    <s v="Dr. Samy Wurman"/>
    <x v="7"/>
  </r>
  <r>
    <s v="Cesário Lange"/>
    <x v="466"/>
    <s v="iEG-Prev"/>
    <s v="12"/>
    <s v="2021"/>
    <s v="31/03/2022"/>
    <x v="0"/>
    <s v=""/>
    <s v=""/>
    <s v="Dra. Cristiana de Castro Moraes"/>
    <s v=""/>
    <x v="7"/>
  </r>
  <r>
    <s v="Cesário Lange"/>
    <x v="467"/>
    <s v="iEG-Prev"/>
    <s v="12"/>
    <s v="2021"/>
    <s v="31/03/2022"/>
    <x v="1"/>
    <s v="Sim"/>
    <s v="03/03/2022"/>
    <s v="Dra. Cristiana de Castro Moraes"/>
    <s v=""/>
    <x v="7"/>
  </r>
  <r>
    <s v="Charqueada"/>
    <x v="468"/>
    <s v="iEG-Prev"/>
    <s v="12"/>
    <s v="2021"/>
    <s v="31/03/2022"/>
    <x v="1"/>
    <s v="Sim"/>
    <s v="11/03/2022"/>
    <s v="Dr. Sidney Estanislau Beraldo"/>
    <s v=""/>
    <x v="3"/>
  </r>
  <r>
    <s v="Chavantes"/>
    <x v="469"/>
    <s v="iEG-Prev"/>
    <s v="12"/>
    <s v="2021"/>
    <s v="31/03/2022"/>
    <x v="0"/>
    <s v=""/>
    <s v=""/>
    <s v="Dr. Renato Martins Costa"/>
    <s v=""/>
    <x v="12"/>
  </r>
  <r>
    <s v="Chavantes"/>
    <x v="470"/>
    <s v="iEG-Prev"/>
    <s v="12"/>
    <s v="2021"/>
    <s v="31/03/2022"/>
    <x v="1"/>
    <s v="Sim"/>
    <s v="25/01/2022"/>
    <s v="Dr. Renato Martins Costa"/>
    <s v=""/>
    <x v="12"/>
  </r>
  <r>
    <s v="Chavantes"/>
    <x v="471"/>
    <s v="iEG-Prev"/>
    <s v="12"/>
    <s v="2021"/>
    <s v="31/03/2022"/>
    <x v="0"/>
    <s v=""/>
    <s v=""/>
    <s v=""/>
    <s v="Dr. Samy Wurman"/>
    <x v="12"/>
  </r>
  <r>
    <s v="Clementina"/>
    <x v="472"/>
    <s v="iEG-Prev"/>
    <s v="12"/>
    <s v="2021"/>
    <s v="31/03/2022"/>
    <x v="1"/>
    <s v="Sim"/>
    <s v="25/03/2022"/>
    <s v="Dr. Robson Marinho"/>
    <s v=""/>
    <x v="5"/>
  </r>
  <r>
    <s v="Clementina"/>
    <x v="473"/>
    <s v="iEG-Prev"/>
    <s v="12"/>
    <s v="2021"/>
    <s v="31/03/2022"/>
    <x v="1"/>
    <s v="Sim"/>
    <s v="14/03/2022"/>
    <s v="Dr. Robson Marinho"/>
    <s v=""/>
    <x v="5"/>
  </r>
  <r>
    <s v="Colina"/>
    <x v="474"/>
    <s v="iEG-Prev"/>
    <s v="12"/>
    <s v="2021"/>
    <s v="31/03/2022"/>
    <x v="1"/>
    <s v="Sim"/>
    <s v="17/01/2022"/>
    <s v="Dr. Edgard Camargo Rodrigues"/>
    <s v=""/>
    <x v="11"/>
  </r>
  <r>
    <s v="Colina"/>
    <x v="475"/>
    <s v="iEG-Prev"/>
    <s v="12"/>
    <s v="2021"/>
    <s v="31/03/2022"/>
    <x v="1"/>
    <s v="Sim"/>
    <s v="24/03/2022"/>
    <s v=""/>
    <s v="Dra. Silvia Monteiro"/>
    <x v="11"/>
  </r>
  <r>
    <s v="Colômbia"/>
    <x v="476"/>
    <s v="iEG-Prev"/>
    <s v="12"/>
    <s v="2021"/>
    <s v="31/03/2022"/>
    <x v="0"/>
    <s v=""/>
    <s v=""/>
    <s v="Dr. Robson Marinho"/>
    <s v=""/>
    <x v="0"/>
  </r>
  <r>
    <s v="Colômbia"/>
    <x v="477"/>
    <s v="iEG-Prev"/>
    <s v="12"/>
    <s v="2021"/>
    <s v="31/03/2022"/>
    <x v="0"/>
    <s v=""/>
    <s v=""/>
    <s v="Dr. Robson Marinho"/>
    <s v=""/>
    <x v="0"/>
  </r>
  <r>
    <s v="Conchal"/>
    <x v="478"/>
    <s v="iEG-Prev"/>
    <s v="12"/>
    <s v="2021"/>
    <s v="31/03/2022"/>
    <x v="0"/>
    <s v=""/>
    <s v=""/>
    <s v="Dr. Sidney Estanislau Beraldo"/>
    <s v=""/>
    <x v="3"/>
  </r>
  <r>
    <s v="Conchal"/>
    <x v="479"/>
    <s v="iEG-Prev"/>
    <s v="12"/>
    <s v="2021"/>
    <s v="31/03/2022"/>
    <x v="0"/>
    <s v=""/>
    <s v=""/>
    <s v="Dr. Sidney Estanislau Beraldo"/>
    <s v=""/>
    <x v="3"/>
  </r>
  <r>
    <s v="Conchal"/>
    <x v="480"/>
    <s v="iEG-Prev"/>
    <s v="12"/>
    <s v="2021"/>
    <s v="31/03/2022"/>
    <x v="1"/>
    <s v="Sim"/>
    <s v="15/02/2022"/>
    <s v=""/>
    <s v="Dr. Josué Romero"/>
    <x v="3"/>
  </r>
  <r>
    <s v="Conchas"/>
    <x v="481"/>
    <s v="iEG-Prev"/>
    <s v="12"/>
    <s v="2021"/>
    <s v="31/03/2022"/>
    <x v="0"/>
    <s v=""/>
    <s v=""/>
    <s v="Dr. Sidney Estanislau Beraldo"/>
    <s v=""/>
    <x v="7"/>
  </r>
  <r>
    <s v="Conchas"/>
    <x v="482"/>
    <s v="iEG-Prev"/>
    <s v="12"/>
    <s v="2021"/>
    <s v="31/03/2022"/>
    <x v="1"/>
    <s v="Sim"/>
    <s v="22/02/2022"/>
    <s v="Dr. Sidney Estanislau Beraldo"/>
    <s v=""/>
    <x v="7"/>
  </r>
  <r>
    <s v="Cordeirópolis"/>
    <x v="483"/>
    <s v="iEG-Prev"/>
    <s v="12"/>
    <s v="2021"/>
    <s v="31/03/2022"/>
    <x v="0"/>
    <s v=""/>
    <s v=""/>
    <s v="Dr. Antonio Roque Citadini"/>
    <s v=""/>
    <x v="3"/>
  </r>
  <r>
    <s v="Cordeirópolis"/>
    <x v="484"/>
    <s v="iEG-Prev"/>
    <s v="12"/>
    <s v="2021"/>
    <s v="31/03/2022"/>
    <x v="0"/>
    <s v=""/>
    <s v=""/>
    <s v="Dr. Antonio Roque Citadini"/>
    <s v=""/>
    <x v="3"/>
  </r>
  <r>
    <s v="Cordeirópolis"/>
    <x v="485"/>
    <s v="iEG-Prev"/>
    <s v="12"/>
    <s v="2021"/>
    <s v="31/03/2022"/>
    <x v="0"/>
    <s v=""/>
    <s v=""/>
    <s v=""/>
    <s v="Dr. Josué Romero"/>
    <x v="3"/>
  </r>
  <r>
    <s v="Coroados"/>
    <x v="486"/>
    <s v="iEG-Prev"/>
    <s v="12"/>
    <s v="2021"/>
    <s v="31/03/2022"/>
    <x v="1"/>
    <s v="Sim"/>
    <s v="17/03/2022"/>
    <s v="Dr. Edgard Camargo Rodrigues"/>
    <s v=""/>
    <x v="5"/>
  </r>
  <r>
    <s v="Coroados"/>
    <x v="487"/>
    <s v="iEG-Prev"/>
    <s v="12"/>
    <s v="2021"/>
    <s v="31/03/2022"/>
    <x v="1"/>
    <s v="Sim"/>
    <s v="20/01/2022"/>
    <s v="Dr. Edgard Camargo Rodrigues"/>
    <s v=""/>
    <x v="5"/>
  </r>
  <r>
    <s v="Coronel Macedo"/>
    <x v="488"/>
    <s v="iEG-Prev"/>
    <s v="12"/>
    <s v="2021"/>
    <s v="31/03/2022"/>
    <x v="0"/>
    <s v=""/>
    <s v=""/>
    <s v="Dr. Sidney Estanislau Beraldo"/>
    <s v=""/>
    <x v="16"/>
  </r>
  <r>
    <s v="Coronel Macedo"/>
    <x v="489"/>
    <s v="iEG-Prev"/>
    <s v="12"/>
    <s v="2021"/>
    <s v="31/03/2022"/>
    <x v="1"/>
    <s v="Sim"/>
    <s v="08/03/2022"/>
    <s v="Dr. Sidney Estanislau Beraldo"/>
    <s v=""/>
    <x v="16"/>
  </r>
  <r>
    <s v="Coronel Macedo"/>
    <x v="490"/>
    <s v="iEG-Prev"/>
    <s v="12"/>
    <s v="2021"/>
    <s v="31/03/2022"/>
    <x v="1"/>
    <s v="Sim"/>
    <s v="28/03/2022"/>
    <s v=""/>
    <s v="Dr. Samy Wurman"/>
    <x v="16"/>
  </r>
  <r>
    <s v="Corumbataí"/>
    <x v="491"/>
    <s v="iEG-Prev"/>
    <s v="12"/>
    <s v="2021"/>
    <s v="31/03/2022"/>
    <x v="1"/>
    <s v="Sim"/>
    <s v="04/03/2022"/>
    <s v="Dr. Antonio Roque Citadini"/>
    <s v=""/>
    <x v="3"/>
  </r>
  <r>
    <s v="Corumbataí"/>
    <x v="492"/>
    <s v="iEG-Prev"/>
    <s v="12"/>
    <s v="2021"/>
    <s v="31/03/2022"/>
    <x v="0"/>
    <s v=""/>
    <s v=""/>
    <s v="Dr. Antonio Roque Citadini"/>
    <s v=""/>
    <x v="3"/>
  </r>
  <r>
    <s v="Cosmópolis"/>
    <x v="493"/>
    <s v="iEG-Prev"/>
    <s v="12"/>
    <s v="2021"/>
    <s v="31/03/2022"/>
    <x v="0"/>
    <s v=""/>
    <s v=""/>
    <s v="Dr. Antonio Roque Citadini"/>
    <s v=""/>
    <x v="1"/>
  </r>
  <r>
    <s v="Cosmópolis"/>
    <x v="494"/>
    <s v="iEG-Prev"/>
    <s v="12"/>
    <s v="2021"/>
    <s v="31/03/2022"/>
    <x v="0"/>
    <s v=""/>
    <s v=""/>
    <s v="Dr. Antonio Roque Citadini"/>
    <s v=""/>
    <x v="1"/>
  </r>
  <r>
    <s v="Cosmorama"/>
    <x v="495"/>
    <s v="iEG-Prev"/>
    <s v="12"/>
    <s v="2021"/>
    <s v="31/03/2022"/>
    <x v="0"/>
    <s v=""/>
    <s v=""/>
    <s v="Dra. Cristiana de Castro Moraes"/>
    <s v=""/>
    <x v="0"/>
  </r>
  <r>
    <s v="Cosmorama"/>
    <x v="496"/>
    <s v="iEG-Prev"/>
    <s v="12"/>
    <s v="2021"/>
    <s v="31/03/2022"/>
    <x v="1"/>
    <s v="Sim"/>
    <s v="07/03/2022"/>
    <s v="Dra. Cristiana de Castro Moraes"/>
    <s v=""/>
    <x v="0"/>
  </r>
  <r>
    <s v="Cotia"/>
    <x v="497"/>
    <s v="iEG-Prev"/>
    <s v="12"/>
    <s v="2021"/>
    <s v="31/03/2022"/>
    <x v="1"/>
    <s v="Sim"/>
    <s v="21/03/2022"/>
    <s v="Dr. Sidney Estanislau Beraldo"/>
    <s v=""/>
    <x v="24"/>
  </r>
  <r>
    <s v="Cotia"/>
    <x v="498"/>
    <s v="iEG-Prev"/>
    <s v="12"/>
    <s v="2021"/>
    <s v="31/03/2022"/>
    <x v="1"/>
    <s v="Sim"/>
    <s v="25/03/2022"/>
    <s v="Dr. Sidney Estanislau Beraldo"/>
    <s v=""/>
    <x v="24"/>
  </r>
  <r>
    <s v="Cotia"/>
    <x v="499"/>
    <s v="iEG-Prev"/>
    <s v="12"/>
    <s v="2021"/>
    <s v="31/03/2022"/>
    <x v="1"/>
    <s v="Sim"/>
    <s v="23/03/2022"/>
    <s v=""/>
    <s v="Dr. Márcio Martins de Camargo"/>
    <x v="24"/>
  </r>
  <r>
    <s v="Cravinhos"/>
    <x v="500"/>
    <s v="iEG-Prev"/>
    <s v="12"/>
    <s v="2021"/>
    <s v="31/03/2022"/>
    <x v="1"/>
    <s v="Sim"/>
    <s v="25/03/2022"/>
    <s v="Dr. Edgard Camargo Rodrigues"/>
    <s v=""/>
    <x v="11"/>
  </r>
  <r>
    <s v="Cravinhos"/>
    <x v="501"/>
    <s v="iEG-Prev"/>
    <s v="12"/>
    <s v="2021"/>
    <s v="31/03/2022"/>
    <x v="1"/>
    <s v="Sim"/>
    <s v="25/03/2022"/>
    <s v="Dr. Edgard Camargo Rodrigues"/>
    <s v=""/>
    <x v="11"/>
  </r>
  <r>
    <s v="Cravinhos"/>
    <x v="502"/>
    <s v="iEG-Prev"/>
    <s v="12"/>
    <s v="2021"/>
    <s v="31/03/2022"/>
    <x v="1"/>
    <s v="Sim"/>
    <s v="22/03/2022"/>
    <s v=""/>
    <s v="Dr. Márcio Martins de Camargo"/>
    <x v="11"/>
  </r>
  <r>
    <s v="Cravinhos"/>
    <x v="503"/>
    <s v="iEG-Prev"/>
    <s v="12"/>
    <s v="2021"/>
    <s v="31/03/2022"/>
    <x v="1"/>
    <s v="Sim"/>
    <s v="25/03/2022"/>
    <s v=""/>
    <s v="Dr. Samy Wurman"/>
    <x v="11"/>
  </r>
  <r>
    <s v="Cravinhos"/>
    <x v="504"/>
    <s v="iEG-Prev"/>
    <s v="12"/>
    <s v="2021"/>
    <s v="31/03/2022"/>
    <x v="1"/>
    <s v="Sim"/>
    <s v="22/03/2022"/>
    <s v=""/>
    <s v="Dr. Antonio Carlos dos Santos"/>
    <x v="11"/>
  </r>
  <r>
    <s v="Cristais Paulista"/>
    <x v="505"/>
    <s v="iEG-Prev"/>
    <s v="12"/>
    <s v="2021"/>
    <s v="31/03/2022"/>
    <x v="0"/>
    <s v=""/>
    <s v=""/>
    <s v="Dr. Robson Marinho"/>
    <s v=""/>
    <x v="14"/>
  </r>
  <r>
    <s v="Cristais Paulista"/>
    <x v="506"/>
    <s v="iEG-Prev"/>
    <s v="12"/>
    <s v="2021"/>
    <s v="31/03/2022"/>
    <x v="0"/>
    <s v=""/>
    <s v=""/>
    <s v="Dr. Robson Marinho"/>
    <s v=""/>
    <x v="14"/>
  </r>
  <r>
    <s v="Cruzália"/>
    <x v="507"/>
    <s v="iEG-Prev"/>
    <s v="12"/>
    <s v="2021"/>
    <s v="31/03/2022"/>
    <x v="1"/>
    <s v="Sim"/>
    <s v="25/01/2022"/>
    <s v="Dr. Robson Marinho"/>
    <s v=""/>
    <x v="4"/>
  </r>
  <r>
    <s v="Cruzália"/>
    <x v="508"/>
    <s v="iEG-Prev"/>
    <s v="12"/>
    <s v="2021"/>
    <s v="31/03/2022"/>
    <x v="0"/>
    <s v=""/>
    <s v=""/>
    <s v="Dr. Robson Marinho"/>
    <s v=""/>
    <x v="4"/>
  </r>
  <r>
    <s v="Cruzeiro"/>
    <x v="509"/>
    <s v="iEG-Prev"/>
    <s v="12"/>
    <s v="2021"/>
    <s v="31/03/2022"/>
    <x v="0"/>
    <s v=""/>
    <s v=""/>
    <s v="Dr. Sidney Estanislau Beraldo"/>
    <s v=""/>
    <x v="20"/>
  </r>
  <r>
    <s v="Cruzeiro"/>
    <x v="510"/>
    <s v="iEG-Prev"/>
    <s v="12"/>
    <s v="2021"/>
    <s v="31/03/2022"/>
    <x v="1"/>
    <s v="Sim"/>
    <s v="16/03/2022"/>
    <s v="Dr. Sidney Estanislau Beraldo"/>
    <s v=""/>
    <x v="20"/>
  </r>
  <r>
    <s v="Cruzeiro"/>
    <x v="511"/>
    <s v="iEG-Prev"/>
    <s v="12"/>
    <s v="2021"/>
    <s v="31/03/2022"/>
    <x v="1"/>
    <s v="Sim"/>
    <s v="20/03/2022"/>
    <s v=""/>
    <s v="Dr. Alexandre Manir Figueiredo Sarquis"/>
    <x v="20"/>
  </r>
  <r>
    <s v="Cruzeiro"/>
    <x v="512"/>
    <s v="iEG-Prev"/>
    <s v="12"/>
    <s v="2021"/>
    <s v="31/03/2022"/>
    <x v="0"/>
    <s v=""/>
    <s v=""/>
    <s v=""/>
    <s v="Dr. Valdenir Antonio Polizeli"/>
    <x v="20"/>
  </r>
  <r>
    <s v="Cubatão"/>
    <x v="513"/>
    <s v="iEG-Prev"/>
    <s v="12"/>
    <s v="2021"/>
    <s v="31/03/2022"/>
    <x v="0"/>
    <s v=""/>
    <s v=""/>
    <s v="Dr. Robson Marinho"/>
    <s v=""/>
    <x v="10"/>
  </r>
  <r>
    <s v="Cubatão"/>
    <x v="514"/>
    <s v="iEG-Prev"/>
    <s v="12"/>
    <s v="2021"/>
    <s v="31/03/2022"/>
    <x v="1"/>
    <s v="Sim"/>
    <s v="22/03/2022"/>
    <s v="Dr. Robson Marinho"/>
    <s v=""/>
    <x v="10"/>
  </r>
  <r>
    <s v="Cubatão"/>
    <x v="515"/>
    <s v="iEG-Prev"/>
    <s v="12"/>
    <s v="2021"/>
    <s v="31/03/2022"/>
    <x v="1"/>
    <s v="Sim"/>
    <s v="17/03/2022"/>
    <s v=""/>
    <s v="Dr. Valdenir Antonio Polizeli"/>
    <x v="10"/>
  </r>
  <r>
    <s v="Cubatão"/>
    <x v="516"/>
    <s v="iEG-Prev"/>
    <s v="12"/>
    <s v="2021"/>
    <s v="31/03/2022"/>
    <x v="1"/>
    <s v="Sim"/>
    <s v="28/03/2022"/>
    <s v=""/>
    <s v="Dr. Antonio Carlos dos Santos"/>
    <x v="10"/>
  </r>
  <r>
    <s v="Cubatão"/>
    <x v="517"/>
    <s v="iEG-Prev"/>
    <s v="12"/>
    <s v="2021"/>
    <s v="31/03/2022"/>
    <x v="0"/>
    <s v=""/>
    <s v=""/>
    <s v=""/>
    <s v="Dr. Josué Romero"/>
    <x v="10"/>
  </r>
  <r>
    <s v="Cunha"/>
    <x v="518"/>
    <s v="iEG-Prev"/>
    <s v="12"/>
    <s v="2021"/>
    <s v="31/03/2022"/>
    <x v="0"/>
    <s v=""/>
    <s v=""/>
    <s v="Dr. Edgard Camargo Rodrigues"/>
    <s v=""/>
    <x v="20"/>
  </r>
  <r>
    <s v="Cunha"/>
    <x v="519"/>
    <s v="iEG-Prev"/>
    <s v="12"/>
    <s v="2021"/>
    <s v="31/03/2022"/>
    <x v="1"/>
    <s v="Sim"/>
    <s v="03/03/2022"/>
    <s v="Dr. Edgard Camargo Rodrigues"/>
    <s v=""/>
    <x v="20"/>
  </r>
  <r>
    <s v="Descalvado"/>
    <x v="520"/>
    <s v="iEG-Prev"/>
    <s v="12"/>
    <s v="2021"/>
    <s v="31/03/2022"/>
    <x v="0"/>
    <s v=""/>
    <s v=""/>
    <s v="Dr. Antonio Roque Citadini"/>
    <s v=""/>
    <x v="17"/>
  </r>
  <r>
    <s v="Descalvado"/>
    <x v="521"/>
    <s v="iEG-Prev"/>
    <s v="12"/>
    <s v="2021"/>
    <s v="31/03/2022"/>
    <x v="1"/>
    <s v="Sim"/>
    <s v="18/03/2022"/>
    <s v="Dr. Antonio Roque Citadini"/>
    <s v=""/>
    <x v="17"/>
  </r>
  <r>
    <s v="Diadema"/>
    <x v="522"/>
    <s v="iEG-Prev"/>
    <s v="12"/>
    <s v="2021"/>
    <s v="31/03/2022"/>
    <x v="0"/>
    <s v=""/>
    <s v=""/>
    <s v="Dr. Edgard Camargo Rodrigues"/>
    <s v=""/>
    <x v="25"/>
  </r>
  <r>
    <s v="Diadema"/>
    <x v="523"/>
    <s v="iEG-Prev"/>
    <s v="12"/>
    <s v="2021"/>
    <s v="31/03/2022"/>
    <x v="0"/>
    <s v=""/>
    <s v=""/>
    <s v="Dr. Edgard Camargo Rodrigues"/>
    <s v=""/>
    <x v="25"/>
  </r>
  <r>
    <s v="Diadema"/>
    <x v="524"/>
    <s v="iEG-Prev"/>
    <s v="12"/>
    <s v="2021"/>
    <s v="31/03/2022"/>
    <x v="0"/>
    <s v=""/>
    <s v=""/>
    <s v=""/>
    <s v="Dr. Alexandre Manir Figueiredo Sarquis"/>
    <x v="25"/>
  </r>
  <r>
    <s v="Diadema"/>
    <x v="525"/>
    <s v="iEG-Prev"/>
    <s v="12"/>
    <s v="2021"/>
    <s v="31/03/2022"/>
    <x v="1"/>
    <s v="Sim"/>
    <s v="10/03/2022"/>
    <s v=""/>
    <s v="Dr. Antonio Carlos dos Santos"/>
    <x v="25"/>
  </r>
  <r>
    <s v="Diadema"/>
    <x v="526"/>
    <s v="iEG-Prev"/>
    <s v="12"/>
    <s v="2021"/>
    <s v="31/03/2022"/>
    <x v="0"/>
    <s v=""/>
    <s v=""/>
    <s v=""/>
    <s v="Dra. Silvia Monteiro"/>
    <x v="25"/>
  </r>
  <r>
    <s v="Dirce Reis"/>
    <x v="527"/>
    <s v="iEG-Prev"/>
    <s v="12"/>
    <s v="2021"/>
    <s v="31/03/2022"/>
    <x v="1"/>
    <s v="Sim"/>
    <s v="28/03/2022"/>
    <s v="Dr. Renato Martins Costa"/>
    <s v=""/>
    <x v="13"/>
  </r>
  <r>
    <s v="Dirce Reis"/>
    <x v="528"/>
    <s v="iEG-Prev"/>
    <s v="12"/>
    <s v="2021"/>
    <s v="31/03/2022"/>
    <x v="0"/>
    <s v=""/>
    <s v=""/>
    <s v="Dr. Renato Martins Costa"/>
    <s v=""/>
    <x v="13"/>
  </r>
  <r>
    <s v="Dirce Reis"/>
    <x v="529"/>
    <s v="iEG-Prev"/>
    <s v="12"/>
    <s v="2021"/>
    <s v="31/03/2022"/>
    <x v="1"/>
    <s v="Sim"/>
    <s v="25/03/2022"/>
    <s v=""/>
    <s v="Dr. Valdenir Antonio Polizeli"/>
    <x v="13"/>
  </r>
  <r>
    <s v="Divinolândia"/>
    <x v="530"/>
    <s v="iEG-Prev"/>
    <s v="12"/>
    <s v="2021"/>
    <s v="31/03/2022"/>
    <x v="0"/>
    <s v=""/>
    <s v=""/>
    <s v="Dr. Edgard Camargo Rodrigues"/>
    <s v=""/>
    <x v="1"/>
  </r>
  <r>
    <s v="Divinolândia"/>
    <x v="531"/>
    <s v="iEG-Prev"/>
    <s v="12"/>
    <s v="2021"/>
    <s v="31/03/2022"/>
    <x v="1"/>
    <s v="Sim"/>
    <s v="17/03/2022"/>
    <s v="Dr. Edgard Camargo Rodrigues"/>
    <s v=""/>
    <x v="1"/>
  </r>
  <r>
    <s v="Divinolândia"/>
    <x v="532"/>
    <s v="iEG-Prev"/>
    <s v="12"/>
    <s v="2021"/>
    <s v="31/03/2022"/>
    <x v="0"/>
    <s v=""/>
    <s v=""/>
    <s v=""/>
    <s v="Dra. Silvia Monteiro"/>
    <x v="1"/>
  </r>
  <r>
    <s v="Dobrada"/>
    <x v="533"/>
    <s v="iEG-Prev"/>
    <s v="12"/>
    <s v="2021"/>
    <s v="31/03/2022"/>
    <x v="0"/>
    <s v=""/>
    <s v=""/>
    <s v="Dr. Renato Martins Costa"/>
    <s v=""/>
    <x v="17"/>
  </r>
  <r>
    <s v="Dobrada"/>
    <x v="534"/>
    <s v="iEG-Prev"/>
    <s v="12"/>
    <s v="2021"/>
    <s v="31/03/2022"/>
    <x v="1"/>
    <s v="Sim"/>
    <s v="17/03/2022"/>
    <s v="Dr. Renato Martins Costa"/>
    <s v=""/>
    <x v="17"/>
  </r>
  <r>
    <s v="Dois Córregos"/>
    <x v="535"/>
    <s v="iEG-Prev"/>
    <s v="12"/>
    <s v="2021"/>
    <s v="31/03/2022"/>
    <x v="0"/>
    <s v=""/>
    <s v=""/>
    <s v="Dr. Antonio Roque Citadini"/>
    <s v=""/>
    <x v="2"/>
  </r>
  <r>
    <s v="Dois Córregos"/>
    <x v="536"/>
    <s v="iEG-Prev"/>
    <s v="12"/>
    <s v="2021"/>
    <s v="31/03/2022"/>
    <x v="1"/>
    <s v="Sim"/>
    <s v="14/01/2022"/>
    <s v="Dr. Antonio Roque Citadini"/>
    <s v=""/>
    <x v="2"/>
  </r>
  <r>
    <s v="Dois Córregos"/>
    <x v="537"/>
    <s v="iEG-Prev"/>
    <s v="12"/>
    <s v="2021"/>
    <s v="31/03/2022"/>
    <x v="1"/>
    <s v="Sim"/>
    <s v="28/03/2022"/>
    <s v=""/>
    <s v="Dra. Silvia Monteiro"/>
    <x v="2"/>
  </r>
  <r>
    <s v="Dois Córregos"/>
    <x v="538"/>
    <s v="iEG-Prev"/>
    <s v="12"/>
    <s v="2021"/>
    <s v="31/03/2022"/>
    <x v="0"/>
    <s v=""/>
    <s v=""/>
    <s v=""/>
    <s v="Dr. Josué Romero"/>
    <x v="2"/>
  </r>
  <r>
    <s v="Dolcinópolis"/>
    <x v="539"/>
    <s v="iEG-Prev"/>
    <s v="12"/>
    <s v="2021"/>
    <s v="31/03/2022"/>
    <x v="0"/>
    <s v=""/>
    <s v=""/>
    <s v="Dr. Antonio Roque Citadini"/>
    <s v=""/>
    <x v="13"/>
  </r>
  <r>
    <s v="Dolcinópolis"/>
    <x v="540"/>
    <s v="iEG-Prev"/>
    <s v="12"/>
    <s v="2021"/>
    <s v="31/03/2022"/>
    <x v="1"/>
    <s v="Sim"/>
    <s v="02/03/2022"/>
    <s v="Dr. Antonio Roque Citadini"/>
    <s v=""/>
    <x v="13"/>
  </r>
  <r>
    <s v="Dourado"/>
    <x v="541"/>
    <s v="iEG-Prev"/>
    <s v="12"/>
    <s v="2021"/>
    <s v="31/03/2022"/>
    <x v="0"/>
    <s v=""/>
    <s v=""/>
    <s v="Dr. Sidney Estanislau Beraldo"/>
    <s v=""/>
    <x v="17"/>
  </r>
  <r>
    <s v="Dourado"/>
    <x v="542"/>
    <s v="iEG-Prev"/>
    <s v="12"/>
    <s v="2021"/>
    <s v="31/03/2022"/>
    <x v="1"/>
    <s v="Sim"/>
    <s v="17/01/2022"/>
    <s v="Dr. Sidney Estanislau Beraldo"/>
    <s v=""/>
    <x v="17"/>
  </r>
  <r>
    <s v="Dracena"/>
    <x v="543"/>
    <s v="iEG-Prev"/>
    <s v="12"/>
    <s v="2021"/>
    <s v="31/03/2022"/>
    <x v="0"/>
    <s v=""/>
    <s v=""/>
    <s v="Dr. Renato Martins Costa"/>
    <s v=""/>
    <x v="18"/>
  </r>
  <r>
    <s v="Dracena"/>
    <x v="544"/>
    <s v="iEG-Prev"/>
    <s v="12"/>
    <s v="2021"/>
    <s v="31/03/2022"/>
    <x v="1"/>
    <s v="Sim"/>
    <s v="14/03/2022"/>
    <s v="Dr. Renato Martins Costa"/>
    <s v=""/>
    <x v="18"/>
  </r>
  <r>
    <s v="Duartina"/>
    <x v="545"/>
    <s v="iEG-Prev"/>
    <s v="12"/>
    <s v="2021"/>
    <s v="31/03/2022"/>
    <x v="0"/>
    <s v=""/>
    <s v=""/>
    <s v="Dra. Cristiana de Castro Moraes"/>
    <s v=""/>
    <x v="2"/>
  </r>
  <r>
    <s v="Duartina"/>
    <x v="546"/>
    <s v="iEG-Prev"/>
    <s v="12"/>
    <s v="2021"/>
    <s v="31/03/2022"/>
    <x v="0"/>
    <s v=""/>
    <s v=""/>
    <s v="Dra. Cristiana de Castro Moraes"/>
    <s v=""/>
    <x v="2"/>
  </r>
  <r>
    <s v="Dumont"/>
    <x v="547"/>
    <s v="iEG-Prev"/>
    <s v="12"/>
    <s v="2021"/>
    <s v="31/03/2022"/>
    <x v="0"/>
    <s v=""/>
    <s v=""/>
    <s v="Dra. Cristiana de Castro Moraes"/>
    <s v=""/>
    <x v="11"/>
  </r>
  <r>
    <s v="Dumont"/>
    <x v="548"/>
    <s v="iEG-Prev"/>
    <s v="12"/>
    <s v="2021"/>
    <s v="31/03/2022"/>
    <x v="1"/>
    <s v="Sim"/>
    <s v="14/03/2022"/>
    <s v="Dra. Cristiana de Castro Moraes"/>
    <s v=""/>
    <x v="11"/>
  </r>
  <r>
    <s v="Echaporã"/>
    <x v="549"/>
    <s v="iEG-Prev"/>
    <s v="12"/>
    <s v="2021"/>
    <s v="31/03/2022"/>
    <x v="0"/>
    <s v=""/>
    <s v=""/>
    <s v="Dr. Sidney Estanislau Beraldo"/>
    <s v=""/>
    <x v="12"/>
  </r>
  <r>
    <s v="Echaporã"/>
    <x v="550"/>
    <s v="iEG-Prev"/>
    <s v="12"/>
    <s v="2021"/>
    <s v="31/03/2022"/>
    <x v="0"/>
    <s v=""/>
    <s v=""/>
    <s v="Dr. Sidney Estanislau Beraldo"/>
    <s v=""/>
    <x v="12"/>
  </r>
  <r>
    <s v="Eldorado"/>
    <x v="551"/>
    <s v="iEG-Prev"/>
    <s v="12"/>
    <s v="2021"/>
    <s v="31/03/2022"/>
    <x v="0"/>
    <s v=""/>
    <s v=""/>
    <s v="Dr. Robson Marinho"/>
    <s v=""/>
    <x v="26"/>
  </r>
  <r>
    <s v="Eldorado"/>
    <x v="552"/>
    <s v="iEG-Prev"/>
    <s v="12"/>
    <s v="2021"/>
    <s v="31/03/2022"/>
    <x v="0"/>
    <s v=""/>
    <s v=""/>
    <s v="Dr. Robson Marinho"/>
    <s v=""/>
    <x v="26"/>
  </r>
  <r>
    <s v="Elias Fausto"/>
    <x v="553"/>
    <s v="iEG-Prev"/>
    <s v="12"/>
    <s v="2021"/>
    <s v="31/03/2022"/>
    <x v="0"/>
    <s v=""/>
    <s v=""/>
    <s v="Dr. Edgard Camargo Rodrigues"/>
    <s v=""/>
    <x v="8"/>
  </r>
  <r>
    <s v="Elisiário"/>
    <x v="554"/>
    <s v="iEG-Prev"/>
    <s v="12"/>
    <s v="2021"/>
    <s v="31/03/2022"/>
    <x v="1"/>
    <s v="Sim"/>
    <s v="08/02/2022"/>
    <s v="Dr. Antonio Roque Citadini"/>
    <s v=""/>
    <x v="0"/>
  </r>
  <r>
    <s v="Embaúba"/>
    <x v="555"/>
    <s v="iEG-Prev"/>
    <s v="12"/>
    <s v="2021"/>
    <s v="31/03/2022"/>
    <x v="0"/>
    <s v=""/>
    <s v=""/>
    <s v="Dr. Renato Martins Costa"/>
    <s v=""/>
    <x v="0"/>
  </r>
  <r>
    <s v="Embaúba"/>
    <x v="556"/>
    <s v="iEG-Prev"/>
    <s v="12"/>
    <s v="2021"/>
    <s v="31/03/2022"/>
    <x v="1"/>
    <s v="Sim"/>
    <s v="22/03/2022"/>
    <s v="Dr. Renato Martins Costa"/>
    <s v=""/>
    <x v="0"/>
  </r>
  <r>
    <s v="Embaúba"/>
    <x v="557"/>
    <s v="iEG-Prev"/>
    <s v="12"/>
    <s v="2021"/>
    <s v="31/03/2022"/>
    <x v="0"/>
    <s v=""/>
    <s v=""/>
    <s v=""/>
    <s v="Dr. Alexandre Manir Figueiredo Sarquis"/>
    <x v="0"/>
  </r>
  <r>
    <s v="Embu das Artes"/>
    <x v="558"/>
    <s v="iEG-Prev"/>
    <s v="12"/>
    <s v="2021"/>
    <s v="31/03/2022"/>
    <x v="0"/>
    <s v=""/>
    <s v=""/>
    <s v="Dra. Cristiana de Castro Moraes"/>
    <s v=""/>
    <x v="6"/>
  </r>
  <r>
    <s v="Embu das Artes"/>
    <x v="559"/>
    <s v="iEG-Prev"/>
    <s v="12"/>
    <s v="2021"/>
    <s v="31/03/2022"/>
    <x v="0"/>
    <s v=""/>
    <s v=""/>
    <s v="Dra. Cristiana de Castro Moraes"/>
    <s v=""/>
    <x v="6"/>
  </r>
  <r>
    <s v="Embu das Artes"/>
    <x v="560"/>
    <s v="iEG-Prev"/>
    <s v="12"/>
    <s v="2021"/>
    <s v="31/03/2022"/>
    <x v="0"/>
    <s v=""/>
    <s v=""/>
    <s v=""/>
    <s v="Dr. Antonio Carlos dos Santos"/>
    <x v="6"/>
  </r>
  <r>
    <s v="Embu das Artes"/>
    <x v="561"/>
    <s v="iEG-Prev"/>
    <s v="12"/>
    <s v="2021"/>
    <s v="31/03/2022"/>
    <x v="0"/>
    <s v=""/>
    <s v=""/>
    <s v=""/>
    <s v="Dra. Silvia Monteiro"/>
    <x v="6"/>
  </r>
  <r>
    <s v="Embu das Artes"/>
    <x v="562"/>
    <s v="iEG-Prev"/>
    <s v="12"/>
    <s v="2021"/>
    <s v="31/03/2022"/>
    <x v="0"/>
    <s v=""/>
    <s v=""/>
    <s v=""/>
    <s v="Dr. Valdenir Antonio Polizeli"/>
    <x v="6"/>
  </r>
  <r>
    <s v="Embu-Guaçu"/>
    <x v="563"/>
    <s v="iEG-Prev"/>
    <s v="12"/>
    <s v="2021"/>
    <s v="31/03/2022"/>
    <x v="1"/>
    <s v="Sim"/>
    <s v="21/02/2022"/>
    <s v="Dr. Edgard Camargo Rodrigues"/>
    <s v=""/>
    <x v="24"/>
  </r>
  <r>
    <s v="Embu-Guaçu"/>
    <x v="564"/>
    <s v="iEG-Prev"/>
    <s v="12"/>
    <s v="2021"/>
    <s v="31/03/2022"/>
    <x v="1"/>
    <s v="Sim"/>
    <s v="16/03/2022"/>
    <s v="Dr. Edgard Camargo Rodrigues"/>
    <s v=""/>
    <x v="24"/>
  </r>
  <r>
    <s v="Emilianópolis"/>
    <x v="565"/>
    <s v="iEG-Prev"/>
    <s v="12"/>
    <s v="2021"/>
    <s v="31/03/2022"/>
    <x v="0"/>
    <s v=""/>
    <s v=""/>
    <s v="Dra. Cristiana de Castro Moraes"/>
    <s v=""/>
    <x v="4"/>
  </r>
  <r>
    <s v="Emilianópolis"/>
    <x v="566"/>
    <s v="iEG-Prev"/>
    <s v="12"/>
    <s v="2021"/>
    <s v="31/03/2022"/>
    <x v="1"/>
    <s v="Sim"/>
    <s v="18/03/2022"/>
    <s v="Dra. Cristiana de Castro Moraes"/>
    <s v=""/>
    <x v="4"/>
  </r>
  <r>
    <s v="Engenheiro Coelho"/>
    <x v="567"/>
    <s v="iEG-Prev"/>
    <s v="12"/>
    <s v="2021"/>
    <s v="31/03/2022"/>
    <x v="0"/>
    <s v=""/>
    <s v=""/>
    <s v="Dr. Sidney Estanislau Beraldo"/>
    <s v=""/>
    <x v="1"/>
  </r>
  <r>
    <s v="Engenheiro Coelho"/>
    <x v="568"/>
    <s v="iEG-Prev"/>
    <s v="12"/>
    <s v="2021"/>
    <s v="31/03/2022"/>
    <x v="0"/>
    <s v=""/>
    <s v=""/>
    <s v="Dr. Sidney Estanislau Beraldo"/>
    <s v=""/>
    <x v="1"/>
  </r>
  <r>
    <s v="Engenheiro Coelho"/>
    <x v="569"/>
    <s v="iEG-Prev"/>
    <s v="12"/>
    <s v="2021"/>
    <s v="31/03/2022"/>
    <x v="0"/>
    <s v=""/>
    <s v=""/>
    <s v=""/>
    <s v="Dr. Antonio Carlos dos Santos"/>
    <x v="1"/>
  </r>
  <r>
    <s v="Engenheiro Coelho"/>
    <x v="570"/>
    <s v="iEG-Prev"/>
    <s v="12"/>
    <s v="2021"/>
    <s v="31/03/2022"/>
    <x v="0"/>
    <s v=""/>
    <s v=""/>
    <s v=""/>
    <s v="Dr. Josué Romero"/>
    <x v="1"/>
  </r>
  <r>
    <s v="Espírito Santo do Pinhal"/>
    <x v="571"/>
    <s v="iEG-Prev"/>
    <s v="12"/>
    <s v="2021"/>
    <s v="31/03/2022"/>
    <x v="0"/>
    <s v=""/>
    <s v=""/>
    <s v="Dra. Cristiana de Castro Moraes"/>
    <s v=""/>
    <x v="1"/>
  </r>
  <r>
    <s v="Espírito Santo do Pinhal"/>
    <x v="572"/>
    <s v="iEG-Prev"/>
    <s v="12"/>
    <s v="2021"/>
    <s v="31/03/2022"/>
    <x v="1"/>
    <s v="Sim"/>
    <s v="23/02/2022"/>
    <s v="Dra. Cristiana de Castro Moraes"/>
    <s v=""/>
    <x v="1"/>
  </r>
  <r>
    <s v="Espírito Santo do Turvo"/>
    <x v="573"/>
    <s v="iEG-Prev"/>
    <s v="12"/>
    <s v="2021"/>
    <s v="31/03/2022"/>
    <x v="0"/>
    <s v=""/>
    <s v=""/>
    <s v="Dr. Robson Marinho"/>
    <s v=""/>
    <x v="2"/>
  </r>
  <r>
    <s v="Espírito Santo do Turvo"/>
    <x v="574"/>
    <s v="iEG-Prev"/>
    <s v="12"/>
    <s v="2021"/>
    <s v="31/03/2022"/>
    <x v="1"/>
    <s v="Sim"/>
    <s v="28/03/2022"/>
    <s v="Dr. Robson Marinho"/>
    <s v=""/>
    <x v="2"/>
  </r>
  <r>
    <s v="Estiva Gerbi"/>
    <x v="575"/>
    <s v="iEG-Prev"/>
    <s v="12"/>
    <s v="2021"/>
    <s v="31/03/2022"/>
    <x v="1"/>
    <s v="Sim"/>
    <s v="21/03/2022"/>
    <s v="Dr. Antonio Roque Citadini"/>
    <s v=""/>
    <x v="1"/>
  </r>
  <r>
    <s v="Estrela d'Oeste"/>
    <x v="576"/>
    <s v="iEG-Prev"/>
    <s v="12"/>
    <s v="2021"/>
    <s v="31/03/2022"/>
    <x v="0"/>
    <s v=""/>
    <s v=""/>
    <s v="Dr. Sidney Estanislau Beraldo"/>
    <s v=""/>
    <x v="13"/>
  </r>
  <r>
    <s v="Estrela d'Oeste"/>
    <x v="577"/>
    <s v="iEG-Prev"/>
    <s v="12"/>
    <s v="2021"/>
    <s v="31/03/2022"/>
    <x v="0"/>
    <s v=""/>
    <s v=""/>
    <s v="Dr. Sidney Estanislau Beraldo"/>
    <s v=""/>
    <x v="13"/>
  </r>
  <r>
    <s v="Estrela d'Oeste"/>
    <x v="578"/>
    <s v="iEG-Prev"/>
    <s v="12"/>
    <s v="2021"/>
    <s v="31/03/2022"/>
    <x v="0"/>
    <s v=""/>
    <s v=""/>
    <s v=""/>
    <s v="Dr. Antonio Carlos dos Santos"/>
    <x v="13"/>
  </r>
  <r>
    <s v="Estrela do Norte"/>
    <x v="579"/>
    <s v="iEG-Prev"/>
    <s v="12"/>
    <s v="2021"/>
    <s v="31/03/2022"/>
    <x v="0"/>
    <s v=""/>
    <s v=""/>
    <s v="Dr. Sidney Estanislau Beraldo"/>
    <s v=""/>
    <x v="4"/>
  </r>
  <r>
    <s v="Estrela do Norte"/>
    <x v="580"/>
    <s v="iEG-Prev"/>
    <s v="12"/>
    <s v="2021"/>
    <s v="31/03/2022"/>
    <x v="1"/>
    <s v="Sim"/>
    <s v="22/02/2022"/>
    <s v="Dr. Sidney Estanislau Beraldo"/>
    <s v=""/>
    <x v="4"/>
  </r>
  <r>
    <s v="Euclides da Cunha Paulista"/>
    <x v="581"/>
    <s v="iEG-Prev"/>
    <s v="12"/>
    <s v="2021"/>
    <s v="31/03/2022"/>
    <x v="0"/>
    <s v=""/>
    <s v=""/>
    <s v="Dra. Cristiana de Castro Moraes"/>
    <s v=""/>
    <x v="4"/>
  </r>
  <r>
    <s v="Fartura"/>
    <x v="582"/>
    <s v="iEG-Prev"/>
    <s v="12"/>
    <s v="2021"/>
    <s v="31/03/2022"/>
    <x v="1"/>
    <s v="Sim"/>
    <s v="25/01/2022"/>
    <s v="Dr. Edgard Camargo Rodrigues"/>
    <s v=""/>
    <x v="16"/>
  </r>
  <r>
    <s v="Fernandópolis"/>
    <x v="583"/>
    <s v="iEG-Prev"/>
    <s v="12"/>
    <s v="2021"/>
    <s v="31/03/2022"/>
    <x v="0"/>
    <s v=""/>
    <s v=""/>
    <s v="Dr. Sidney Estanislau Beraldo"/>
    <s v=""/>
    <x v="21"/>
  </r>
  <r>
    <s v="Fernandópolis"/>
    <x v="584"/>
    <s v="iEG-Prev"/>
    <s v="12"/>
    <s v="2021"/>
    <s v="31/03/2022"/>
    <x v="1"/>
    <s v="Sim"/>
    <s v="09/02/2022"/>
    <s v="Dr. Sidney Estanislau Beraldo"/>
    <s v=""/>
    <x v="21"/>
  </r>
  <r>
    <s v="Fernandópolis"/>
    <x v="585"/>
    <s v="iEG-Prev"/>
    <s v="12"/>
    <s v="2021"/>
    <s v="31/03/2022"/>
    <x v="1"/>
    <s v="Sim"/>
    <s v="16/03/2022"/>
    <s v=""/>
    <s v="Dr. Alexandre Manir Figueiredo Sarquis"/>
    <x v="21"/>
  </r>
  <r>
    <s v="Fernando Prestes"/>
    <x v="586"/>
    <s v="iEG-Prev"/>
    <s v="12"/>
    <s v="2021"/>
    <s v="31/03/2022"/>
    <x v="1"/>
    <s v="Sim"/>
    <s v="08/02/2022"/>
    <s v="Dr. Renato Martins Costa"/>
    <s v=""/>
    <x v="17"/>
  </r>
  <r>
    <s v="Fernão"/>
    <x v="587"/>
    <s v="iEG-Prev"/>
    <s v="12"/>
    <s v="2021"/>
    <s v="31/03/2022"/>
    <x v="0"/>
    <s v=""/>
    <s v=""/>
    <s v="Dra. Cristiana de Castro Moraes"/>
    <s v=""/>
    <x v="12"/>
  </r>
  <r>
    <s v="Fernão"/>
    <x v="588"/>
    <s v="iEG-Prev"/>
    <s v="12"/>
    <s v="2021"/>
    <s v="31/03/2022"/>
    <x v="1"/>
    <s v="Sim"/>
    <s v="15/03/2022"/>
    <s v="Dra. Cristiana de Castro Moraes"/>
    <s v=""/>
    <x v="12"/>
  </r>
  <r>
    <s v="Fernão"/>
    <x v="589"/>
    <s v="iEG-Prev"/>
    <s v="12"/>
    <s v="2021"/>
    <s v="31/03/2022"/>
    <x v="0"/>
    <s v=""/>
    <s v=""/>
    <s v=""/>
    <s v="Dr. Samy Wurman"/>
    <x v="12"/>
  </r>
  <r>
    <s v="Ferraz de Vasconcelos"/>
    <x v="590"/>
    <s v="iEG-Prev"/>
    <s v="12"/>
    <s v="2021"/>
    <s v="31/03/2022"/>
    <x v="0"/>
    <s v=""/>
    <s v=""/>
    <s v="Dra. Cristiana de Castro Moraes"/>
    <s v=""/>
    <x v="23"/>
  </r>
  <r>
    <s v="Ferraz de Vasconcelos"/>
    <x v="591"/>
    <s v="iEG-Prev"/>
    <s v="12"/>
    <s v="2021"/>
    <s v="31/03/2022"/>
    <x v="1"/>
    <s v="Sim"/>
    <s v="16/03/2022"/>
    <s v="Dra. Cristiana de Castro Moraes"/>
    <s v=""/>
    <x v="23"/>
  </r>
  <r>
    <s v="Flora Rica"/>
    <x v="592"/>
    <s v="iEG-Prev"/>
    <s v="12"/>
    <s v="2021"/>
    <s v="31/03/2022"/>
    <x v="0"/>
    <s v=""/>
    <s v=""/>
    <s v="Dr. Robson Marinho"/>
    <s v=""/>
    <x v="18"/>
  </r>
  <r>
    <s v="Flora Rica"/>
    <x v="593"/>
    <s v="iEG-Prev"/>
    <s v="12"/>
    <s v="2021"/>
    <s v="31/03/2022"/>
    <x v="0"/>
    <s v=""/>
    <s v=""/>
    <s v="Dr. Robson Marinho"/>
    <s v=""/>
    <x v="18"/>
  </r>
  <r>
    <s v="Floreal"/>
    <x v="594"/>
    <s v="iEG-Prev"/>
    <s v="12"/>
    <s v="2021"/>
    <s v="31/03/2022"/>
    <x v="1"/>
    <s v="Sim"/>
    <s v="04/03/2022"/>
    <s v="Dr. Antonio Roque Citadini"/>
    <s v=""/>
    <x v="5"/>
  </r>
  <r>
    <s v="Floreal"/>
    <x v="595"/>
    <s v="iEG-Prev"/>
    <s v="12"/>
    <s v="2021"/>
    <s v="31/03/2022"/>
    <x v="1"/>
    <s v="Sim"/>
    <s v="03/03/2022"/>
    <s v=""/>
    <s v="Dr. Valdenir Antonio Polizeli"/>
    <x v="5"/>
  </r>
  <r>
    <s v="Flórida Paulista"/>
    <x v="596"/>
    <s v="iEG-Prev"/>
    <s v="12"/>
    <s v="2021"/>
    <s v="31/03/2022"/>
    <x v="0"/>
    <s v=""/>
    <s v=""/>
    <s v="Dr. Edgard Camargo Rodrigues"/>
    <s v=""/>
    <x v="18"/>
  </r>
  <r>
    <s v="Flórida Paulista"/>
    <x v="597"/>
    <s v="iEG-Prev"/>
    <s v="12"/>
    <s v="2021"/>
    <s v="31/03/2022"/>
    <x v="1"/>
    <s v="Sim"/>
    <s v="12/01/2022"/>
    <s v="Dr. Edgard Camargo Rodrigues"/>
    <s v=""/>
    <x v="18"/>
  </r>
  <r>
    <s v="Florínia"/>
    <x v="598"/>
    <s v="iEG-Prev"/>
    <s v="12"/>
    <s v="2021"/>
    <s v="31/03/2022"/>
    <x v="0"/>
    <s v=""/>
    <s v=""/>
    <s v="Dr. Renato Martins Costa"/>
    <s v=""/>
    <x v="12"/>
  </r>
  <r>
    <s v="Florínia"/>
    <x v="599"/>
    <s v="iEG-Prev"/>
    <s v="12"/>
    <s v="2021"/>
    <s v="31/03/2022"/>
    <x v="1"/>
    <s v="Sim"/>
    <s v="16/02/2022"/>
    <s v="Dr. Renato Martins Costa"/>
    <s v=""/>
    <x v="12"/>
  </r>
  <r>
    <s v="Franca"/>
    <x v="600"/>
    <s v="iEG-Prev"/>
    <s v="12"/>
    <s v="2021"/>
    <s v="31/03/2022"/>
    <x v="0"/>
    <s v=""/>
    <s v=""/>
    <s v="Dr. Robson Marinho"/>
    <s v=""/>
    <x v="14"/>
  </r>
  <r>
    <s v="Franca"/>
    <x v="601"/>
    <s v="iEG-Prev"/>
    <s v="12"/>
    <s v="2021"/>
    <s v="31/03/2022"/>
    <x v="1"/>
    <s v="Sim"/>
    <s v="07/03/2022"/>
    <s v="Dr. Robson Marinho"/>
    <s v=""/>
    <x v="14"/>
  </r>
  <r>
    <s v="Franca"/>
    <x v="602"/>
    <s v="iEG-Prev"/>
    <s v="12"/>
    <s v="2021"/>
    <s v="31/03/2022"/>
    <x v="0"/>
    <s v=""/>
    <s v=""/>
    <s v=""/>
    <s v="Dr. Samy Wurman"/>
    <x v="14"/>
  </r>
  <r>
    <s v="Franca"/>
    <x v="603"/>
    <s v="iEG-Prev"/>
    <s v="12"/>
    <s v="2021"/>
    <s v="31/03/2022"/>
    <x v="1"/>
    <s v="Sim"/>
    <s v="27/01/2022"/>
    <s v=""/>
    <s v="Dr. Samy Wurman"/>
    <x v="14"/>
  </r>
  <r>
    <s v="Franca"/>
    <x v="604"/>
    <s v="iEG-Prev"/>
    <s v="12"/>
    <s v="2021"/>
    <s v="31/03/2022"/>
    <x v="0"/>
    <s v=""/>
    <s v=""/>
    <s v=""/>
    <s v="Dr. Alexandre Manir Figueiredo Sarquis"/>
    <x v="14"/>
  </r>
  <r>
    <s v="Franca"/>
    <x v="605"/>
    <s v="iEG-Prev"/>
    <s v="12"/>
    <s v="2021"/>
    <s v="31/03/2022"/>
    <x v="0"/>
    <s v=""/>
    <s v=""/>
    <s v=""/>
    <s v="Dra. Silvia Monteiro"/>
    <x v="14"/>
  </r>
  <r>
    <s v="Francisco Morato"/>
    <x v="606"/>
    <s v="iEG-Prev"/>
    <s v="12"/>
    <s v="2021"/>
    <s v="31/03/2022"/>
    <x v="0"/>
    <s v=""/>
    <s v=""/>
    <s v="Dr. Edgard Camargo Rodrigues"/>
    <s v=""/>
    <x v="25"/>
  </r>
  <r>
    <s v="Francisco Morato"/>
    <x v="607"/>
    <s v="iEG-Prev"/>
    <s v="12"/>
    <s v="2021"/>
    <s v="31/03/2022"/>
    <x v="1"/>
    <s v="Sim"/>
    <s v="28/03/2022"/>
    <s v="Dr. Edgard Camargo Rodrigues"/>
    <s v=""/>
    <x v="25"/>
  </r>
  <r>
    <s v="Francisco Morato"/>
    <x v="608"/>
    <s v="iEG-Prev"/>
    <s v="12"/>
    <s v="2021"/>
    <s v="31/03/2022"/>
    <x v="0"/>
    <s v=""/>
    <s v=""/>
    <s v=""/>
    <s v="Dr. Samy Wurman"/>
    <x v="25"/>
  </r>
  <r>
    <s v="Francisco Morato"/>
    <x v="609"/>
    <s v="iEG-Prev"/>
    <s v="12"/>
    <s v="2021"/>
    <s v="31/03/2022"/>
    <x v="0"/>
    <s v=""/>
    <s v=""/>
    <s v=""/>
    <s v="Dra. Silvia Monteiro"/>
    <x v="25"/>
  </r>
  <r>
    <s v="Franco da Rocha"/>
    <x v="610"/>
    <s v="iEG-Prev"/>
    <s v="12"/>
    <s v="2021"/>
    <s v="31/03/2022"/>
    <x v="0"/>
    <s v=""/>
    <s v=""/>
    <s v="Dra. Cristiana de Castro Moraes"/>
    <s v=""/>
    <x v="19"/>
  </r>
  <r>
    <s v="Franco da Rocha"/>
    <x v="611"/>
    <s v="iEG-Prev"/>
    <s v="12"/>
    <s v="2021"/>
    <s v="31/03/2022"/>
    <x v="1"/>
    <s v="Sim"/>
    <s v="18/03/2022"/>
    <s v=""/>
    <s v="Dr. Antonio Carlos dos Santos"/>
    <x v="19"/>
  </r>
  <r>
    <s v="Franco da Rocha"/>
    <x v="612"/>
    <s v="iEG-Prev"/>
    <s v="12"/>
    <s v="2021"/>
    <s v="31/03/2022"/>
    <x v="0"/>
    <s v=""/>
    <s v=""/>
    <s v=""/>
    <s v="Dr. Valdenir Antonio Polizeli"/>
    <x v="19"/>
  </r>
  <r>
    <s v="Gabriel Monteiro"/>
    <x v="613"/>
    <s v="iEG-Prev"/>
    <s v="12"/>
    <s v="2021"/>
    <s v="31/03/2022"/>
    <x v="0"/>
    <s v=""/>
    <s v=""/>
    <s v="Dr. Renato Martins Costa"/>
    <s v=""/>
    <x v="5"/>
  </r>
  <r>
    <s v="Gália"/>
    <x v="614"/>
    <s v="iEG-Prev"/>
    <s v="12"/>
    <s v="2021"/>
    <s v="31/03/2022"/>
    <x v="1"/>
    <s v="Sim"/>
    <s v="31/01/2022"/>
    <s v="Dr. Renato Martins Costa"/>
    <s v=""/>
    <x v="12"/>
  </r>
  <r>
    <s v="Garça"/>
    <x v="615"/>
    <s v="iEG-Prev"/>
    <s v="12"/>
    <s v="2021"/>
    <s v="31/03/2022"/>
    <x v="1"/>
    <s v="Sim"/>
    <s v="19/01/2022"/>
    <s v="Dr. Antonio Roque Citadini"/>
    <s v=""/>
    <x v="12"/>
  </r>
  <r>
    <s v="Garça"/>
    <x v="616"/>
    <s v="iEG-Prev"/>
    <s v="12"/>
    <s v="2021"/>
    <s v="31/03/2022"/>
    <x v="1"/>
    <s v="Sim"/>
    <s v="28/03/2022"/>
    <s v=""/>
    <s v="Dr. Antonio Carlos dos Santos"/>
    <x v="12"/>
  </r>
  <r>
    <s v="Garça"/>
    <x v="617"/>
    <s v="iEG-Prev"/>
    <s v="12"/>
    <s v="2021"/>
    <s v="31/03/2022"/>
    <x v="1"/>
    <s v="Sim"/>
    <s v="11/02/2022"/>
    <s v=""/>
    <s v="Dra. Silvia Monteiro"/>
    <x v="12"/>
  </r>
  <r>
    <s v="Gastão Vidigal"/>
    <x v="618"/>
    <s v="iEG-Prev"/>
    <s v="12"/>
    <s v="2021"/>
    <s v="31/03/2022"/>
    <x v="0"/>
    <s v=""/>
    <s v=""/>
    <s v="Dr. Robson Marinho"/>
    <s v=""/>
    <x v="5"/>
  </r>
  <r>
    <s v="Gastão Vidigal"/>
    <x v="619"/>
    <s v="iEG-Prev"/>
    <s v="12"/>
    <s v="2021"/>
    <s v="31/03/2022"/>
    <x v="0"/>
    <s v=""/>
    <s v=""/>
    <s v="Dr. Robson Marinho"/>
    <s v=""/>
    <x v="5"/>
  </r>
  <r>
    <s v="Gastão Vidigal"/>
    <x v="620"/>
    <s v="iEG-Prev"/>
    <s v="12"/>
    <s v="2021"/>
    <s v="31/03/2022"/>
    <x v="0"/>
    <s v=""/>
    <s v=""/>
    <s v=""/>
    <s v="Dr. Márcio Martins de Camargo"/>
    <x v="5"/>
  </r>
  <r>
    <s v="Gavião Peixoto"/>
    <x v="621"/>
    <s v="iEG-Prev"/>
    <s v="12"/>
    <s v="2021"/>
    <s v="31/03/2022"/>
    <x v="0"/>
    <s v=""/>
    <s v=""/>
    <s v="Dr. Robson Marinho"/>
    <s v=""/>
    <x v="17"/>
  </r>
  <r>
    <s v="Gavião Peixoto"/>
    <x v="622"/>
    <s v="iEG-Prev"/>
    <s v="12"/>
    <s v="2021"/>
    <s v="31/03/2022"/>
    <x v="0"/>
    <s v=""/>
    <s v=""/>
    <s v="Dr. Robson Marinho"/>
    <s v=""/>
    <x v="17"/>
  </r>
  <r>
    <s v="General Salgado"/>
    <x v="623"/>
    <s v="iEG-Prev"/>
    <s v="12"/>
    <s v="2021"/>
    <s v="31/03/2022"/>
    <x v="0"/>
    <s v=""/>
    <s v=""/>
    <s v="Dra. Cristiana de Castro Moraes"/>
    <s v=""/>
    <x v="5"/>
  </r>
  <r>
    <s v="General Salgado"/>
    <x v="624"/>
    <s v="iEG-Prev"/>
    <s v="12"/>
    <s v="2021"/>
    <s v="31/03/2022"/>
    <x v="1"/>
    <s v="Sim"/>
    <s v="24/03/2022"/>
    <s v="Dra. Cristiana de Castro Moraes"/>
    <s v=""/>
    <x v="5"/>
  </r>
  <r>
    <s v="General Salgado"/>
    <x v="58"/>
    <s v="iEG-Prev"/>
    <s v="12"/>
    <s v="2021"/>
    <s v="31/03/2022"/>
    <x v="1"/>
    <s v="Sim"/>
    <s v="17/02/2022"/>
    <s v=""/>
    <s v="Dr. Josué Romero"/>
    <x v="5"/>
  </r>
  <r>
    <s v="Getulina"/>
    <x v="625"/>
    <s v="iEG-Prev"/>
    <s v="12"/>
    <s v="2021"/>
    <s v="31/03/2022"/>
    <x v="0"/>
    <s v=""/>
    <s v=""/>
    <s v="Dr. Antonio Roque Citadini"/>
    <s v=""/>
    <x v="12"/>
  </r>
  <r>
    <s v="Getulina"/>
    <x v="626"/>
    <s v="iEG-Prev"/>
    <s v="12"/>
    <s v="2021"/>
    <s v="31/03/2022"/>
    <x v="0"/>
    <s v=""/>
    <s v=""/>
    <s v="Dr. Antonio Roque Citadini"/>
    <s v=""/>
    <x v="12"/>
  </r>
  <r>
    <s v="Glicério"/>
    <x v="627"/>
    <s v="iEG-Prev"/>
    <s v="12"/>
    <s v="2021"/>
    <s v="31/03/2022"/>
    <x v="1"/>
    <s v="Sim"/>
    <s v="15/03/2022"/>
    <s v="Dr. Edgard Camargo Rodrigues"/>
    <s v=""/>
    <x v="5"/>
  </r>
  <r>
    <s v="Guaiçara"/>
    <x v="628"/>
    <s v="iEG-Prev"/>
    <s v="12"/>
    <s v="2021"/>
    <s v="31/03/2022"/>
    <x v="0"/>
    <s v=""/>
    <s v=""/>
    <s v="Dr. Sidney Estanislau Beraldo"/>
    <s v=""/>
    <x v="5"/>
  </r>
  <r>
    <s v="Guaiçara"/>
    <x v="629"/>
    <s v="iEG-Prev"/>
    <s v="12"/>
    <s v="2021"/>
    <s v="31/03/2022"/>
    <x v="1"/>
    <s v="Sim"/>
    <s v="01/02/2022"/>
    <s v="Dr. Sidney Estanislau Beraldo"/>
    <s v=""/>
    <x v="5"/>
  </r>
  <r>
    <s v="Guaimbê"/>
    <x v="630"/>
    <s v="iEG-Prev"/>
    <s v="12"/>
    <s v="2021"/>
    <s v="31/03/2022"/>
    <x v="0"/>
    <s v=""/>
    <s v=""/>
    <s v="Dr. Edgard Camargo Rodrigues"/>
    <s v=""/>
    <x v="12"/>
  </r>
  <r>
    <s v="Guaimbê"/>
    <x v="631"/>
    <s v="iEG-Prev"/>
    <s v="12"/>
    <s v="2021"/>
    <s v="31/03/2022"/>
    <x v="0"/>
    <s v=""/>
    <s v=""/>
    <s v="Dr. Edgard Camargo Rodrigues"/>
    <s v=""/>
    <x v="12"/>
  </r>
  <r>
    <s v="Guaimbê"/>
    <x v="632"/>
    <s v="iEG-Prev"/>
    <s v="12"/>
    <s v="2021"/>
    <s v="31/03/2022"/>
    <x v="0"/>
    <s v=""/>
    <s v=""/>
    <s v=""/>
    <s v="Dr. Valdenir Antonio Polizeli"/>
    <x v="12"/>
  </r>
  <r>
    <s v="Guaíra"/>
    <x v="633"/>
    <s v="iEG-Prev"/>
    <s v="12"/>
    <s v="2021"/>
    <s v="31/03/2022"/>
    <x v="0"/>
    <s v=""/>
    <s v=""/>
    <s v="Dr. Robson Marinho"/>
    <s v=""/>
    <x v="14"/>
  </r>
  <r>
    <s v="Guaíra"/>
    <x v="634"/>
    <s v="iEG-Prev"/>
    <s v="12"/>
    <s v="2021"/>
    <s v="31/03/2022"/>
    <x v="1"/>
    <s v="Sim"/>
    <s v="11/01/2022"/>
    <s v="Dr. Robson Marinho"/>
    <s v=""/>
    <x v="14"/>
  </r>
  <r>
    <s v="Guaíra"/>
    <x v="635"/>
    <s v="iEG-Prev"/>
    <s v="12"/>
    <s v="2021"/>
    <s v="31/03/2022"/>
    <x v="1"/>
    <s v="Sim"/>
    <s v="18/03/2022"/>
    <s v=""/>
    <s v=""/>
    <x v="28"/>
  </r>
  <r>
    <s v="Guaíra"/>
    <x v="636"/>
    <s v="iEG-Prev"/>
    <s v="12"/>
    <s v="2021"/>
    <s v="31/03/2022"/>
    <x v="1"/>
    <s v="Sim"/>
    <s v="16/03/2022"/>
    <s v=""/>
    <s v="Dr. Antonio Carlos dos Santos"/>
    <x v="14"/>
  </r>
  <r>
    <s v="Guapiaçu"/>
    <x v="637"/>
    <s v="iEG-Prev"/>
    <s v="12"/>
    <s v="2021"/>
    <s v="31/03/2022"/>
    <x v="0"/>
    <s v=""/>
    <s v=""/>
    <s v="Dr. Edgard Camargo Rodrigues"/>
    <s v=""/>
    <x v="0"/>
  </r>
  <r>
    <s v="Guapiaçu"/>
    <x v="638"/>
    <s v="iEG-Prev"/>
    <s v="12"/>
    <s v="2021"/>
    <s v="31/03/2022"/>
    <x v="1"/>
    <s v="Sim"/>
    <s v="07/03/2022"/>
    <s v="Dr. Edgard Camargo Rodrigues"/>
    <s v=""/>
    <x v="0"/>
  </r>
  <r>
    <s v="Guapiaçu"/>
    <x v="639"/>
    <s v="iEG-Prev"/>
    <s v="12"/>
    <s v="2021"/>
    <s v="31/03/2022"/>
    <x v="0"/>
    <s v=""/>
    <s v=""/>
    <s v=""/>
    <s v="Dr. Antonio Carlos dos Santos"/>
    <x v="0"/>
  </r>
  <r>
    <s v="Guapiara"/>
    <x v="640"/>
    <s v="iEG-Prev"/>
    <s v="12"/>
    <s v="2021"/>
    <s v="31/03/2022"/>
    <x v="1"/>
    <s v="Sim"/>
    <s v="28/03/2022"/>
    <s v="Dr. Antonio Roque Citadini"/>
    <s v=""/>
    <x v="16"/>
  </r>
  <r>
    <s v="Guapiara"/>
    <x v="641"/>
    <s v="iEG-Prev"/>
    <s v="12"/>
    <s v="2021"/>
    <s v="31/03/2022"/>
    <x v="1"/>
    <s v="Sim"/>
    <s v="31/01/2022"/>
    <s v="Dr. Antonio Roque Citadini"/>
    <s v=""/>
    <x v="16"/>
  </r>
  <r>
    <s v="Guará"/>
    <x v="642"/>
    <s v="iEG-Prev"/>
    <s v="12"/>
    <s v="2021"/>
    <s v="31/03/2022"/>
    <x v="0"/>
    <s v=""/>
    <s v=""/>
    <s v="Dra. Cristiana de Castro Moraes"/>
    <s v=""/>
    <x v="14"/>
  </r>
  <r>
    <s v="Guará"/>
    <x v="643"/>
    <s v="iEG-Prev"/>
    <s v="12"/>
    <s v="2021"/>
    <s v="31/03/2022"/>
    <x v="1"/>
    <s v="Sim"/>
    <s v="21/03/2022"/>
    <s v="Dra. Cristiana de Castro Moraes"/>
    <s v=""/>
    <x v="14"/>
  </r>
  <r>
    <s v="Guaraçaí"/>
    <x v="644"/>
    <s v="iEG-Prev"/>
    <s v="12"/>
    <s v="2021"/>
    <s v="31/03/2022"/>
    <x v="1"/>
    <s v="Sim"/>
    <s v="12/01/2022"/>
    <s v="Dr. Robson Marinho"/>
    <s v=""/>
    <x v="21"/>
  </r>
  <r>
    <s v="Guaraçaí"/>
    <x v="645"/>
    <s v="iEG-Prev"/>
    <s v="12"/>
    <s v="2021"/>
    <s v="31/03/2022"/>
    <x v="1"/>
    <s v="Sim"/>
    <s v="18/03/2022"/>
    <s v="Dr. Robson Marinho"/>
    <s v=""/>
    <x v="21"/>
  </r>
  <r>
    <s v="Guaraçaí"/>
    <x v="646"/>
    <s v="iEG-Prev"/>
    <s v="12"/>
    <s v="2021"/>
    <s v="31/03/2022"/>
    <x v="1"/>
    <s v="Sim"/>
    <s v="17/03/2022"/>
    <s v=""/>
    <s v="Dr. Valdenir Antonio Polizeli"/>
    <x v="21"/>
  </r>
  <r>
    <s v="Guaraci"/>
    <x v="647"/>
    <s v="iEG-Prev"/>
    <s v="12"/>
    <s v="2021"/>
    <s v="31/03/2022"/>
    <x v="0"/>
    <s v=""/>
    <s v=""/>
    <s v="Dr. Sidney Estanislau Beraldo"/>
    <s v=""/>
    <x v="0"/>
  </r>
  <r>
    <s v="Guaraci"/>
    <x v="648"/>
    <s v="iEG-Prev"/>
    <s v="12"/>
    <s v="2021"/>
    <s v="31/03/2022"/>
    <x v="0"/>
    <s v=""/>
    <s v=""/>
    <s v="Dr. Sidney Estanislau Beraldo"/>
    <s v=""/>
    <x v="0"/>
  </r>
  <r>
    <s v="Guaraci"/>
    <x v="649"/>
    <s v="iEG-Prev"/>
    <s v="12"/>
    <s v="2021"/>
    <s v="31/03/2022"/>
    <x v="1"/>
    <s v="Sim"/>
    <s v="04/02/2022"/>
    <s v=""/>
    <s v="Dr. Valdenir Antonio Polizeli"/>
    <x v="0"/>
  </r>
  <r>
    <s v="Guarani d'Oeste"/>
    <x v="650"/>
    <s v="iEG-Prev"/>
    <s v="12"/>
    <s v="2021"/>
    <s v="31/03/2022"/>
    <x v="1"/>
    <s v="Sim"/>
    <s v="28/03/2022"/>
    <s v="Dr. Antonio Roque Citadini"/>
    <s v=""/>
    <x v="13"/>
  </r>
  <r>
    <s v="Guarani d'Oeste"/>
    <x v="651"/>
    <s v="iEG-Prev"/>
    <s v="12"/>
    <s v="2021"/>
    <s v="31/03/2022"/>
    <x v="0"/>
    <s v=""/>
    <s v=""/>
    <s v="Dr. Antonio Roque Citadini"/>
    <s v=""/>
    <x v="13"/>
  </r>
  <r>
    <s v="Guarantã"/>
    <x v="652"/>
    <s v="iEG-Prev"/>
    <s v="12"/>
    <s v="2021"/>
    <s v="31/03/2022"/>
    <x v="0"/>
    <s v=""/>
    <s v=""/>
    <s v="Dra. Cristiana de Castro Moraes"/>
    <s v=""/>
    <x v="12"/>
  </r>
  <r>
    <s v="Guarantã"/>
    <x v="653"/>
    <s v="iEG-Prev"/>
    <s v="12"/>
    <s v="2021"/>
    <s v="31/03/2022"/>
    <x v="1"/>
    <s v="Sim"/>
    <s v="11/01/2022"/>
    <s v="Dra. Cristiana de Castro Moraes"/>
    <s v=""/>
    <x v="12"/>
  </r>
  <r>
    <s v="Guararapes"/>
    <x v="654"/>
    <s v="iEG-Prev"/>
    <s v="12"/>
    <s v="2021"/>
    <s v="31/03/2022"/>
    <x v="1"/>
    <s v="Sim"/>
    <s v="25/03/2022"/>
    <s v="Dr. Sidney Estanislau Beraldo"/>
    <s v=""/>
    <x v="5"/>
  </r>
  <r>
    <s v="Guararapes"/>
    <x v="655"/>
    <s v="iEG-Prev"/>
    <s v="12"/>
    <s v="2021"/>
    <s v="31/03/2022"/>
    <x v="1"/>
    <s v="Sim"/>
    <s v="21/03/2022"/>
    <s v="Dr. Sidney Estanislau Beraldo"/>
    <s v=""/>
    <x v="5"/>
  </r>
  <r>
    <s v="Guararema"/>
    <x v="656"/>
    <s v="iEG-Prev"/>
    <s v="12"/>
    <s v="2021"/>
    <s v="31/03/2022"/>
    <x v="0"/>
    <s v=""/>
    <s v=""/>
    <s v="Dr. Renato Martins Costa"/>
    <s v=""/>
    <x v="9"/>
  </r>
  <r>
    <s v="Guararema"/>
    <x v="657"/>
    <s v="iEG-Prev"/>
    <s v="12"/>
    <s v="2021"/>
    <s v="31/03/2022"/>
    <x v="0"/>
    <s v=""/>
    <s v=""/>
    <s v="Dr. Renato Martins Costa"/>
    <s v=""/>
    <x v="9"/>
  </r>
  <r>
    <s v="Guaratinguetá"/>
    <x v="658"/>
    <s v="iEG-Prev"/>
    <s v="12"/>
    <s v="2021"/>
    <s v="31/03/2022"/>
    <x v="0"/>
    <s v=""/>
    <s v=""/>
    <s v="Dr. Renato Martins Costa"/>
    <s v=""/>
    <x v="8"/>
  </r>
  <r>
    <s v="Guaratinguetá"/>
    <x v="659"/>
    <s v="iEG-Prev"/>
    <s v="12"/>
    <s v="2021"/>
    <s v="31/03/2022"/>
    <x v="0"/>
    <s v=""/>
    <s v=""/>
    <s v=""/>
    <s v="Dr. Valdenir Antonio Polizeli"/>
    <x v="8"/>
  </r>
  <r>
    <s v="Guareí"/>
    <x v="660"/>
    <s v="iEG-Prev"/>
    <s v="12"/>
    <s v="2021"/>
    <s v="31/03/2022"/>
    <x v="0"/>
    <s v=""/>
    <s v=""/>
    <s v="Dr. Edgard Camargo Rodrigues"/>
    <s v=""/>
    <x v="7"/>
  </r>
  <r>
    <s v="Guareí"/>
    <x v="661"/>
    <s v="iEG-Prev"/>
    <s v="12"/>
    <s v="2021"/>
    <s v="31/03/2022"/>
    <x v="1"/>
    <s v="Sim"/>
    <s v="13/01/2022"/>
    <s v="Dr. Edgard Camargo Rodrigues"/>
    <s v=""/>
    <x v="7"/>
  </r>
  <r>
    <s v="Guariba"/>
    <x v="662"/>
    <s v="iEG-Prev"/>
    <s v="12"/>
    <s v="2021"/>
    <s v="31/03/2022"/>
    <x v="1"/>
    <s v="Sim"/>
    <s v="21/03/2022"/>
    <s v="Dr. Renato Martins Costa"/>
    <s v=""/>
    <x v="11"/>
  </r>
  <r>
    <s v="Guarujá"/>
    <x v="663"/>
    <s v="iEG-Prev"/>
    <s v="12"/>
    <s v="2021"/>
    <s v="31/03/2022"/>
    <x v="0"/>
    <s v=""/>
    <s v=""/>
    <s v="Dr. Renato Martins Costa"/>
    <s v=""/>
    <x v="10"/>
  </r>
  <r>
    <s v="Guarujá"/>
    <x v="664"/>
    <s v="iEG-Prev"/>
    <s v="12"/>
    <s v="2021"/>
    <s v="31/03/2022"/>
    <x v="1"/>
    <s v="Sim"/>
    <s v="31/01/2022"/>
    <s v="Dr. Renato Martins Costa"/>
    <s v=""/>
    <x v="10"/>
  </r>
  <r>
    <s v="Guarujá"/>
    <x v="665"/>
    <s v="iEG-Prev"/>
    <s v="12"/>
    <s v="2021"/>
    <s v="31/03/2022"/>
    <x v="1"/>
    <s v="Sim"/>
    <s v="25/02/2022"/>
    <s v=""/>
    <s v="Dra. Silvia Monteiro"/>
    <x v="10"/>
  </r>
  <r>
    <s v="Guarulhos"/>
    <x v="666"/>
    <s v="iEG-Prev"/>
    <s v="12"/>
    <s v="2021"/>
    <s v="31/03/2022"/>
    <x v="0"/>
    <s v=""/>
    <s v=""/>
    <s v="Dr. Sidney Estanislau Beraldo"/>
    <s v=""/>
    <x v="15"/>
  </r>
  <r>
    <s v="Guarulhos"/>
    <x v="667"/>
    <s v="iEG-Prev"/>
    <s v="12"/>
    <s v="2021"/>
    <s v="31/03/2022"/>
    <x v="0"/>
    <s v=""/>
    <s v=""/>
    <s v="Dr. Sidney Estanislau Beraldo"/>
    <s v=""/>
    <x v="15"/>
  </r>
  <r>
    <s v="Guarulhos"/>
    <x v="668"/>
    <s v="iEG-Prev"/>
    <s v="12"/>
    <s v="2021"/>
    <s v="31/03/2022"/>
    <x v="0"/>
    <s v=""/>
    <s v=""/>
    <s v=""/>
    <s v="Dr. Josué Romero"/>
    <x v="15"/>
  </r>
  <r>
    <s v="Guatapará"/>
    <x v="669"/>
    <s v="iEG-Prev"/>
    <s v="12"/>
    <s v="2021"/>
    <s v="31/03/2022"/>
    <x v="0"/>
    <s v=""/>
    <s v=""/>
    <s v="Dr. Robson Marinho"/>
    <s v=""/>
    <x v="17"/>
  </r>
  <r>
    <s v="Guatapará"/>
    <x v="670"/>
    <s v="iEG-Prev"/>
    <s v="12"/>
    <s v="2021"/>
    <s v="31/03/2022"/>
    <x v="1"/>
    <s v="Sim"/>
    <s v="22/03/2022"/>
    <s v="Dr. Robson Marinho"/>
    <s v=""/>
    <x v="17"/>
  </r>
  <r>
    <s v="Guzolândia"/>
    <x v="671"/>
    <s v="iEG-Prev"/>
    <s v="12"/>
    <s v="2021"/>
    <s v="31/03/2022"/>
    <x v="0"/>
    <s v=""/>
    <s v=""/>
    <s v="Dr. Sidney Estanislau Beraldo"/>
    <s v=""/>
    <x v="21"/>
  </r>
  <r>
    <s v="Guzolândia"/>
    <x v="672"/>
    <s v="iEG-Prev"/>
    <s v="12"/>
    <s v="2021"/>
    <s v="31/03/2022"/>
    <x v="0"/>
    <s v=""/>
    <s v=""/>
    <s v="Dr. Sidney Estanislau Beraldo"/>
    <s v=""/>
    <x v="21"/>
  </r>
  <r>
    <s v="Herculândia"/>
    <x v="673"/>
    <s v="iEG-Prev"/>
    <s v="12"/>
    <s v="2021"/>
    <s v="31/03/2022"/>
    <x v="0"/>
    <s v=""/>
    <s v=""/>
    <s v="Dra. Cristiana de Castro Moraes"/>
    <s v=""/>
    <x v="18"/>
  </r>
  <r>
    <s v="Herculândia"/>
    <x v="674"/>
    <s v="iEG-Prev"/>
    <s v="12"/>
    <s v="2021"/>
    <s v="31/03/2022"/>
    <x v="1"/>
    <s v="Sim"/>
    <s v="11/01/2022"/>
    <s v="Dra. Cristiana de Castro Moraes"/>
    <s v=""/>
    <x v="18"/>
  </r>
  <r>
    <s v="Holambra"/>
    <x v="675"/>
    <s v="iEG-Prev"/>
    <s v="12"/>
    <s v="2021"/>
    <s v="31/03/2022"/>
    <x v="0"/>
    <s v=""/>
    <s v=""/>
    <s v="Dr. Renato Martins Costa"/>
    <s v=""/>
    <x v="1"/>
  </r>
  <r>
    <s v="Holambra"/>
    <x v="676"/>
    <s v="iEG-Prev"/>
    <s v="12"/>
    <s v="2021"/>
    <s v="31/03/2022"/>
    <x v="1"/>
    <s v="Sim"/>
    <s v="16/03/2022"/>
    <s v="Dr. Renato Martins Costa"/>
    <s v=""/>
    <x v="1"/>
  </r>
  <r>
    <s v="Holambra"/>
    <x v="677"/>
    <s v="iEG-Prev"/>
    <s v="12"/>
    <s v="2021"/>
    <s v="31/03/2022"/>
    <x v="0"/>
    <s v=""/>
    <s v=""/>
    <s v=""/>
    <s v="Dr. Antonio Carlos dos Santos"/>
    <x v="1"/>
  </r>
  <r>
    <s v="Holambra"/>
    <x v="678"/>
    <s v="iEG-Prev"/>
    <s v="12"/>
    <s v="2021"/>
    <s v="31/03/2022"/>
    <x v="0"/>
    <s v=""/>
    <s v=""/>
    <s v=""/>
    <s v="Dr. Samy Wurman"/>
    <x v="1"/>
  </r>
  <r>
    <s v="Hortolândia"/>
    <x v="679"/>
    <s v="iEG-Prev"/>
    <s v="12"/>
    <s v="2021"/>
    <s v="31/03/2022"/>
    <x v="0"/>
    <s v=""/>
    <s v=""/>
    <s v="Dr. Sidney Estanislau Beraldo"/>
    <s v=""/>
    <x v="8"/>
  </r>
  <r>
    <s v="Hortolândia"/>
    <x v="680"/>
    <s v="iEG-Prev"/>
    <s v="12"/>
    <s v="2021"/>
    <s v="31/03/2022"/>
    <x v="1"/>
    <s v="Sim"/>
    <s v="17/02/2022"/>
    <s v="Dr. Sidney Estanislau Beraldo"/>
    <s v=""/>
    <x v="8"/>
  </r>
  <r>
    <s v="Hortolândia"/>
    <x v="681"/>
    <s v="iEG-Prev"/>
    <s v="12"/>
    <s v="2021"/>
    <s v="31/03/2022"/>
    <x v="1"/>
    <s v="Sim"/>
    <s v="11/03/2022"/>
    <s v=""/>
    <s v="Dr. Samy Wurman"/>
    <x v="8"/>
  </r>
  <r>
    <s v="Iacanga"/>
    <x v="682"/>
    <s v="iEG-Prev"/>
    <s v="12"/>
    <s v="2021"/>
    <s v="31/03/2022"/>
    <x v="0"/>
    <s v=""/>
    <s v=""/>
    <s v="Dr. Antonio Roque Citadini"/>
    <s v=""/>
    <x v="2"/>
  </r>
  <r>
    <s v="Iacanga"/>
    <x v="683"/>
    <s v="iEG-Prev"/>
    <s v="12"/>
    <s v="2021"/>
    <s v="31/03/2022"/>
    <x v="1"/>
    <s v="Sim"/>
    <s v="04/03/2022"/>
    <s v="Dr. Antonio Roque Citadini"/>
    <s v=""/>
    <x v="2"/>
  </r>
  <r>
    <s v="Iacri"/>
    <x v="684"/>
    <s v="iEG-Prev"/>
    <s v="12"/>
    <s v="2021"/>
    <s v="31/03/2022"/>
    <x v="1"/>
    <s v="Sim"/>
    <s v="14/03/2022"/>
    <s v="Dr. Antonio Roque Citadini"/>
    <s v=""/>
    <x v="18"/>
  </r>
  <r>
    <s v="Iaras"/>
    <x v="685"/>
    <s v="iEG-Prev"/>
    <s v="12"/>
    <s v="2021"/>
    <s v="31/03/2022"/>
    <x v="1"/>
    <s v="Sim"/>
    <s v="09/02/2022"/>
    <s v="Dr. Robson Marinho"/>
    <s v=""/>
    <x v="2"/>
  </r>
  <r>
    <s v="Ibaté"/>
    <x v="686"/>
    <s v="iEG-Prev"/>
    <s v="12"/>
    <s v="2021"/>
    <s v="31/03/2022"/>
    <x v="0"/>
    <s v=""/>
    <s v=""/>
    <s v="Dra. Cristiana de Castro Moraes"/>
    <s v=""/>
    <x v="17"/>
  </r>
  <r>
    <s v="Ibaté"/>
    <x v="687"/>
    <s v="iEG-Prev"/>
    <s v="12"/>
    <s v="2021"/>
    <s v="31/03/2022"/>
    <x v="1"/>
    <s v="Sim"/>
    <s v="25/03/2022"/>
    <s v="Dra. Cristiana de Castro Moraes"/>
    <s v=""/>
    <x v="17"/>
  </r>
  <r>
    <s v="Ibaté"/>
    <x v="688"/>
    <s v="iEG-Prev"/>
    <s v="12"/>
    <s v="2021"/>
    <s v="31/03/2022"/>
    <x v="0"/>
    <s v=""/>
    <s v=""/>
    <s v=""/>
    <s v="Dr. Josué Romero"/>
    <x v="17"/>
  </r>
  <r>
    <s v="Ibirá"/>
    <x v="689"/>
    <s v="iEG-Prev"/>
    <s v="12"/>
    <s v="2021"/>
    <s v="31/03/2022"/>
    <x v="0"/>
    <s v=""/>
    <s v=""/>
    <s v="Dr. Edgard Camargo Rodrigues"/>
    <s v=""/>
    <x v="0"/>
  </r>
  <r>
    <s v="Ibirá"/>
    <x v="690"/>
    <s v="iEG-Prev"/>
    <s v="12"/>
    <s v="2021"/>
    <s v="31/03/2022"/>
    <x v="1"/>
    <s v="Sim"/>
    <s v="15/03/2022"/>
    <s v="Dr. Edgard Camargo Rodrigues"/>
    <s v=""/>
    <x v="0"/>
  </r>
  <r>
    <s v="Ibirarema"/>
    <x v="691"/>
    <s v="iEG-Prev"/>
    <s v="12"/>
    <s v="2021"/>
    <s v="31/03/2022"/>
    <x v="0"/>
    <s v=""/>
    <s v=""/>
    <s v="Dr. Edgard Camargo Rodrigues"/>
    <s v=""/>
    <x v="12"/>
  </r>
  <r>
    <s v="Ibirarema"/>
    <x v="692"/>
    <s v="iEG-Prev"/>
    <s v="12"/>
    <s v="2021"/>
    <s v="31/03/2022"/>
    <x v="0"/>
    <s v=""/>
    <s v=""/>
    <s v="Dr. Edgard Camargo Rodrigues"/>
    <s v=""/>
    <x v="12"/>
  </r>
  <r>
    <s v="Ibirarema"/>
    <x v="693"/>
    <s v="iEG-Prev"/>
    <s v="12"/>
    <s v="2021"/>
    <s v="31/03/2022"/>
    <x v="0"/>
    <s v=""/>
    <s v=""/>
    <s v=""/>
    <s v="Dr. Josué Romero"/>
    <x v="12"/>
  </r>
  <r>
    <s v="Ibitinga"/>
    <x v="694"/>
    <s v="iEG-Prev"/>
    <s v="12"/>
    <s v="2021"/>
    <s v="31/03/2022"/>
    <x v="1"/>
    <s v="Sim"/>
    <s v="14/03/2022"/>
    <s v="Dr. Renato Martins Costa"/>
    <s v=""/>
    <x v="17"/>
  </r>
  <r>
    <s v="Ibitinga"/>
    <x v="695"/>
    <s v="iEG-Prev"/>
    <s v="12"/>
    <s v="2021"/>
    <s v="31/03/2022"/>
    <x v="0"/>
    <s v=""/>
    <s v=""/>
    <s v="Dr. Renato Martins Costa"/>
    <s v=""/>
    <x v="17"/>
  </r>
  <r>
    <s v="Ibitinga"/>
    <x v="696"/>
    <s v="iEG-Prev"/>
    <s v="12"/>
    <s v="2021"/>
    <s v="31/03/2022"/>
    <x v="0"/>
    <s v=""/>
    <s v=""/>
    <s v=""/>
    <s v="Dr. Antonio Carlos dos Santos"/>
    <x v="17"/>
  </r>
  <r>
    <s v="Ibitinga"/>
    <x v="697"/>
    <s v="iEG-Prev"/>
    <s v="12"/>
    <s v="2021"/>
    <s v="31/03/2022"/>
    <x v="0"/>
    <s v=""/>
    <s v=""/>
    <s v=""/>
    <s v="Dr. Alexandre Manir Figueiredo Sarquis"/>
    <x v="17"/>
  </r>
  <r>
    <s v="Ibitinga"/>
    <x v="698"/>
    <s v="iEG-Prev"/>
    <s v="12"/>
    <s v="2021"/>
    <s v="31/03/2022"/>
    <x v="1"/>
    <s v="Sim"/>
    <s v="15/03/2022"/>
    <s v=""/>
    <s v="Dr. Samy Wurman"/>
    <x v="17"/>
  </r>
  <r>
    <s v="Ibiúna"/>
    <x v="699"/>
    <s v="iEG-Prev"/>
    <s v="12"/>
    <s v="2021"/>
    <s v="31/03/2022"/>
    <x v="0"/>
    <s v=""/>
    <s v=""/>
    <s v="Dr. Edgard Camargo Rodrigues"/>
    <s v=""/>
    <x v="7"/>
  </r>
  <r>
    <s v="Ibiúna"/>
    <x v="700"/>
    <s v="iEG-Prev"/>
    <s v="12"/>
    <s v="2021"/>
    <s v="31/03/2022"/>
    <x v="1"/>
    <s v="Sim"/>
    <s v="18/03/2022"/>
    <s v="Dr. Edgard Camargo Rodrigues"/>
    <s v=""/>
    <x v="7"/>
  </r>
  <r>
    <s v="Icém"/>
    <x v="701"/>
    <s v="iEG-Prev"/>
    <s v="12"/>
    <s v="2021"/>
    <s v="31/03/2022"/>
    <x v="0"/>
    <s v=""/>
    <s v=""/>
    <s v="Dr. Sidney Estanislau Beraldo"/>
    <s v=""/>
    <x v="0"/>
  </r>
  <r>
    <s v="Icém"/>
    <x v="702"/>
    <s v="iEG-Prev"/>
    <s v="12"/>
    <s v="2021"/>
    <s v="31/03/2022"/>
    <x v="1"/>
    <s v="Sim"/>
    <s v="12/01/2022"/>
    <s v="Dr. Sidney Estanislau Beraldo"/>
    <s v=""/>
    <x v="0"/>
  </r>
  <r>
    <s v="Iepê"/>
    <x v="703"/>
    <s v="iEG-Prev"/>
    <s v="12"/>
    <s v="2021"/>
    <s v="31/03/2022"/>
    <x v="0"/>
    <s v=""/>
    <s v=""/>
    <s v="Dr. Sidney Estanislau Beraldo"/>
    <s v=""/>
    <x v="4"/>
  </r>
  <r>
    <s v="Iepê"/>
    <x v="704"/>
    <s v="iEG-Prev"/>
    <s v="12"/>
    <s v="2021"/>
    <s v="31/03/2022"/>
    <x v="1"/>
    <s v="Sim"/>
    <s v="22/03/2022"/>
    <s v="Dr. Sidney Estanislau Beraldo"/>
    <s v=""/>
    <x v="4"/>
  </r>
  <r>
    <s v="Iepê"/>
    <x v="705"/>
    <s v="iEG-Prev"/>
    <s v="12"/>
    <s v="2021"/>
    <s v="31/03/2022"/>
    <x v="1"/>
    <s v="Sim"/>
    <s v="04/02/2022"/>
    <s v=""/>
    <s v="Dr. Alexandre Manir Figueiredo Sarquis"/>
    <x v="4"/>
  </r>
  <r>
    <s v="Igaraçu do Tietê"/>
    <x v="706"/>
    <s v="iEG-Prev"/>
    <s v="12"/>
    <s v="2021"/>
    <s v="31/03/2022"/>
    <x v="0"/>
    <s v=""/>
    <s v=""/>
    <s v="Dr. Renato Martins Costa"/>
    <s v=""/>
    <x v="2"/>
  </r>
  <r>
    <s v="Igaraçu do Tietê"/>
    <x v="707"/>
    <s v="iEG-Prev"/>
    <s v="12"/>
    <s v="2021"/>
    <s v="31/03/2022"/>
    <x v="1"/>
    <s v="Sim"/>
    <s v="24/03/2022"/>
    <s v="Dr. Renato Martins Costa"/>
    <s v=""/>
    <x v="2"/>
  </r>
  <r>
    <s v="Igaraçu do Tietê"/>
    <x v="287"/>
    <s v="iEG-Prev"/>
    <s v="12"/>
    <s v="2021"/>
    <s v="31/03/2022"/>
    <x v="0"/>
    <s v=""/>
    <s v=""/>
    <s v=""/>
    <s v="Dra. Silvia Monteiro"/>
    <x v="2"/>
  </r>
  <r>
    <s v="Igaraçu do Tietê"/>
    <x v="708"/>
    <s v="iEG-Prev"/>
    <s v="12"/>
    <s v="2021"/>
    <s v="31/03/2022"/>
    <x v="0"/>
    <s v=""/>
    <s v=""/>
    <s v=""/>
    <s v="Dr. Antonio Carlos dos Santos"/>
    <x v="2"/>
  </r>
  <r>
    <s v="Igarapava"/>
    <x v="709"/>
    <s v="iEG-Prev"/>
    <s v="12"/>
    <s v="2021"/>
    <s v="31/03/2022"/>
    <x v="0"/>
    <s v=""/>
    <s v=""/>
    <s v="Dr. Antonio Roque Citadini"/>
    <s v=""/>
    <x v="14"/>
  </r>
  <r>
    <s v="Igarapava"/>
    <x v="710"/>
    <s v="iEG-Prev"/>
    <s v="12"/>
    <s v="2021"/>
    <s v="31/03/2022"/>
    <x v="0"/>
    <s v=""/>
    <s v=""/>
    <s v="Dr. Antonio Roque Citadini"/>
    <s v=""/>
    <x v="14"/>
  </r>
  <r>
    <s v="Igarapava"/>
    <x v="711"/>
    <s v="iEG-Prev"/>
    <s v="12"/>
    <s v="2021"/>
    <s v="31/03/2022"/>
    <x v="0"/>
    <s v=""/>
    <s v=""/>
    <s v=""/>
    <s v="Dr. Valdenir Antonio Polizeli"/>
    <x v="14"/>
  </r>
  <r>
    <s v="Igaratá"/>
    <x v="712"/>
    <s v="iEG-Prev"/>
    <s v="12"/>
    <s v="2021"/>
    <s v="31/03/2022"/>
    <x v="0"/>
    <s v=""/>
    <s v=""/>
    <s v="Dr. Edgard Camargo Rodrigues"/>
    <s v=""/>
    <x v="9"/>
  </r>
  <r>
    <s v="Igaratá"/>
    <x v="713"/>
    <s v="iEG-Prev"/>
    <s v="12"/>
    <s v="2021"/>
    <s v="31/03/2022"/>
    <x v="1"/>
    <s v="Sim"/>
    <s v="18/01/2022"/>
    <s v="Dr. Edgard Camargo Rodrigues"/>
    <s v=""/>
    <x v="9"/>
  </r>
  <r>
    <s v="Iguape"/>
    <x v="714"/>
    <s v="iEG-Prev"/>
    <s v="12"/>
    <s v="2021"/>
    <s v="31/03/2022"/>
    <x v="0"/>
    <s v=""/>
    <s v=""/>
    <s v="Dr. Sidney Estanislau Beraldo"/>
    <s v=""/>
    <x v="26"/>
  </r>
  <r>
    <s v="Iguape"/>
    <x v="715"/>
    <s v="iEG-Prev"/>
    <s v="12"/>
    <s v="2021"/>
    <s v="31/03/2022"/>
    <x v="1"/>
    <s v="Sim"/>
    <s v="04/03/2022"/>
    <s v="Dr. Sidney Estanislau Beraldo"/>
    <s v=""/>
    <x v="26"/>
  </r>
  <r>
    <s v="Ilhabela"/>
    <x v="716"/>
    <s v="iEG-Prev"/>
    <s v="12"/>
    <s v="2021"/>
    <s v="31/03/2022"/>
    <x v="0"/>
    <s v=""/>
    <s v=""/>
    <s v="Dra. Cristiana de Castro Moraes"/>
    <s v=""/>
    <x v="9"/>
  </r>
  <r>
    <s v="Ilhabela"/>
    <x v="717"/>
    <s v="iEG-Prev"/>
    <s v="12"/>
    <s v="2021"/>
    <s v="31/03/2022"/>
    <x v="1"/>
    <s v="Sim"/>
    <s v="17/01/2022"/>
    <s v="Dra. Cristiana de Castro Moraes"/>
    <s v=""/>
    <x v="9"/>
  </r>
  <r>
    <s v="Ilhabela"/>
    <x v="718"/>
    <s v="iEG-Prev"/>
    <s v="12"/>
    <s v="2021"/>
    <s v="31/03/2022"/>
    <x v="1"/>
    <s v="Sim"/>
    <s v="16/03/2022"/>
    <s v=""/>
    <s v="Dr. Alexandre Manir Figueiredo Sarquis"/>
    <x v="9"/>
  </r>
  <r>
    <s v="Ilhabela"/>
    <x v="719"/>
    <s v="iEG-Prev"/>
    <s v="12"/>
    <s v="2021"/>
    <s v="31/03/2022"/>
    <x v="1"/>
    <s v="Sim"/>
    <s v="02/02/2022"/>
    <s v=""/>
    <s v="Dra. Silvia Monteiro"/>
    <x v="9"/>
  </r>
  <r>
    <s v="Ilha Comprida"/>
    <x v="720"/>
    <s v="iEG-Prev"/>
    <s v="12"/>
    <s v="2021"/>
    <s v="31/03/2022"/>
    <x v="0"/>
    <s v=""/>
    <s v=""/>
    <s v="Dr. Robson Marinho"/>
    <s v=""/>
    <x v="26"/>
  </r>
  <r>
    <s v="Ilha Comprida"/>
    <x v="721"/>
    <s v="iEG-Prev"/>
    <s v="12"/>
    <s v="2021"/>
    <s v="31/03/2022"/>
    <x v="1"/>
    <s v="Sim"/>
    <s v="02/03/2022"/>
    <s v="Dr. Robson Marinho"/>
    <s v=""/>
    <x v="26"/>
  </r>
  <r>
    <s v="Ilha Solteira"/>
    <x v="722"/>
    <s v="iEG-Prev"/>
    <s v="12"/>
    <s v="2021"/>
    <s v="31/03/2022"/>
    <x v="0"/>
    <s v=""/>
    <s v=""/>
    <s v="Dr. Renato Martins Costa"/>
    <s v=""/>
    <x v="21"/>
  </r>
  <r>
    <s v="Ilha Solteira"/>
    <x v="723"/>
    <s v="iEG-Prev"/>
    <s v="12"/>
    <s v="2021"/>
    <s v="31/03/2022"/>
    <x v="1"/>
    <s v="Sim"/>
    <s v="28/03/2022"/>
    <s v="Dr. Renato Martins Costa"/>
    <s v=""/>
    <x v="21"/>
  </r>
  <r>
    <s v="Ilha Solteira"/>
    <x v="724"/>
    <s v="iEG-Prev"/>
    <s v="12"/>
    <s v="2021"/>
    <s v="31/03/2022"/>
    <x v="0"/>
    <s v=""/>
    <s v=""/>
    <s v=""/>
    <s v="Dra. Silvia Monteiro"/>
    <x v="21"/>
  </r>
  <r>
    <s v="Indaiatuba"/>
    <x v="725"/>
    <s v="iEG-Prev"/>
    <s v="12"/>
    <s v="2021"/>
    <s v="31/03/2022"/>
    <x v="1"/>
    <s v="Sim"/>
    <s v="10/03/2022"/>
    <s v="Dr. Antonio Roque Citadini"/>
    <s v=""/>
    <x v="8"/>
  </r>
  <r>
    <s v="Indaiatuba"/>
    <x v="726"/>
    <s v="iEG-Prev"/>
    <s v="12"/>
    <s v="2021"/>
    <s v="31/03/2022"/>
    <x v="1"/>
    <s v="Sim"/>
    <s v="23/03/2022"/>
    <s v="Dr. Antonio Roque Citadini"/>
    <s v=""/>
    <x v="8"/>
  </r>
  <r>
    <s v="Indaiatuba"/>
    <x v="727"/>
    <s v="iEG-Prev"/>
    <s v="12"/>
    <s v="2021"/>
    <s v="31/03/2022"/>
    <x v="1"/>
    <s v="Sim"/>
    <s v="25/03/2022"/>
    <s v=""/>
    <s v="Dr. Josué Romero"/>
    <x v="8"/>
  </r>
  <r>
    <s v="Indaiatuba"/>
    <x v="728"/>
    <s v="iEG-Prev"/>
    <s v="12"/>
    <s v="2021"/>
    <s v="31/03/2022"/>
    <x v="1"/>
    <s v="Sim"/>
    <s v="22/03/2022"/>
    <s v=""/>
    <s v="Dra. Silvia Monteiro"/>
    <x v="8"/>
  </r>
  <r>
    <s v="Indaiatuba"/>
    <x v="729"/>
    <s v="iEG-Prev"/>
    <s v="12"/>
    <s v="2021"/>
    <s v="31/03/2022"/>
    <x v="1"/>
    <s v="Sim"/>
    <s v="31/01/2022"/>
    <s v=""/>
    <s v="Dr. Samy Wurman"/>
    <x v="8"/>
  </r>
  <r>
    <s v="Indiana"/>
    <x v="730"/>
    <s v="iEG-Prev"/>
    <s v="12"/>
    <s v="2021"/>
    <s v="31/03/2022"/>
    <x v="1"/>
    <s v="Sim"/>
    <s v="21/03/2022"/>
    <s v="Dr. Robson Marinho"/>
    <s v=""/>
    <x v="4"/>
  </r>
  <r>
    <s v="Indiana"/>
    <x v="731"/>
    <s v="iEG-Prev"/>
    <s v="12"/>
    <s v="2021"/>
    <s v="31/03/2022"/>
    <x v="1"/>
    <s v="Sim"/>
    <s v="21/03/2022"/>
    <s v="Dr. Robson Marinho"/>
    <s v=""/>
    <x v="4"/>
  </r>
  <r>
    <s v="Indiaporã"/>
    <x v="732"/>
    <s v="iEG-Prev"/>
    <s v="12"/>
    <s v="2021"/>
    <s v="31/03/2022"/>
    <x v="0"/>
    <s v=""/>
    <s v=""/>
    <s v="Dr. Antonio Roque Citadini"/>
    <s v=""/>
    <x v="13"/>
  </r>
  <r>
    <s v="Indiaporã"/>
    <x v="733"/>
    <s v="iEG-Prev"/>
    <s v="12"/>
    <s v="2021"/>
    <s v="31/03/2022"/>
    <x v="0"/>
    <s v=""/>
    <s v=""/>
    <s v="Dr. Antonio Roque Citadini"/>
    <s v=""/>
    <x v="13"/>
  </r>
  <r>
    <s v="Inúbia Paulista"/>
    <x v="734"/>
    <s v="iEG-Prev"/>
    <s v="12"/>
    <s v="2021"/>
    <s v="31/03/2022"/>
    <x v="0"/>
    <s v=""/>
    <s v=""/>
    <s v="Dr. Sidney Estanislau Beraldo"/>
    <s v=""/>
    <x v="18"/>
  </r>
  <r>
    <s v="Inúbia Paulista"/>
    <x v="735"/>
    <s v="iEG-Prev"/>
    <s v="12"/>
    <s v="2021"/>
    <s v="31/03/2022"/>
    <x v="1"/>
    <s v="Sim"/>
    <s v="01/02/2022"/>
    <s v="Dr. Sidney Estanislau Beraldo"/>
    <s v=""/>
    <x v="18"/>
  </r>
  <r>
    <s v="Ipaussu"/>
    <x v="736"/>
    <s v="iEG-Prev"/>
    <s v="12"/>
    <s v="2021"/>
    <s v="31/03/2022"/>
    <x v="0"/>
    <s v=""/>
    <s v=""/>
    <s v="Dra. Cristiana de Castro Moraes"/>
    <s v=""/>
    <x v="12"/>
  </r>
  <r>
    <s v="Iperó"/>
    <x v="737"/>
    <s v="iEG-Prev"/>
    <s v="12"/>
    <s v="2021"/>
    <s v="31/03/2022"/>
    <x v="1"/>
    <s v="Sim"/>
    <s v="10/03/2022"/>
    <s v="Dr. Robson Marinho"/>
    <s v=""/>
    <x v="7"/>
  </r>
  <r>
    <s v="Ipeúna"/>
    <x v="738"/>
    <s v="iEG-Prev"/>
    <s v="12"/>
    <s v="2021"/>
    <s v="31/03/2022"/>
    <x v="1"/>
    <s v="Sim"/>
    <s v="14/03/2022"/>
    <s v="Dra. Cristiana de Castro Moraes"/>
    <s v=""/>
    <x v="3"/>
  </r>
  <r>
    <s v="Ipiguá"/>
    <x v="739"/>
    <s v="iEG-Prev"/>
    <s v="12"/>
    <s v="2021"/>
    <s v="31/03/2022"/>
    <x v="0"/>
    <s v=""/>
    <s v=""/>
    <s v="Dr. Edgard Camargo Rodrigues"/>
    <s v=""/>
    <x v="0"/>
  </r>
  <r>
    <s v="Ipiguá"/>
    <x v="740"/>
    <s v="iEG-Prev"/>
    <s v="12"/>
    <s v="2021"/>
    <s v="31/03/2022"/>
    <x v="0"/>
    <s v=""/>
    <s v=""/>
    <s v="Dr. Edgard Camargo Rodrigues"/>
    <s v=""/>
    <x v="0"/>
  </r>
  <r>
    <s v="Ipiguá"/>
    <x v="741"/>
    <s v="iEG-Prev"/>
    <s v="12"/>
    <s v="2021"/>
    <s v="31/03/2022"/>
    <x v="0"/>
    <s v=""/>
    <s v=""/>
    <s v=""/>
    <s v="Dr. Josué Romero"/>
    <x v="0"/>
  </r>
  <r>
    <s v="Iporanga"/>
    <x v="742"/>
    <s v="iEG-Prev"/>
    <s v="12"/>
    <s v="2021"/>
    <s v="31/03/2022"/>
    <x v="0"/>
    <s v=""/>
    <s v=""/>
    <s v="Dr. Antonio Roque Citadini"/>
    <s v=""/>
    <x v="26"/>
  </r>
  <r>
    <s v="Iporanga"/>
    <x v="743"/>
    <s v="iEG-Prev"/>
    <s v="12"/>
    <s v="2021"/>
    <s v="31/03/2022"/>
    <x v="1"/>
    <s v="Sim"/>
    <s v="17/01/2022"/>
    <s v="Dr. Antonio Roque Citadini"/>
    <s v=""/>
    <x v="26"/>
  </r>
  <r>
    <s v="Ipuã"/>
    <x v="744"/>
    <s v="iEG-Prev"/>
    <s v="12"/>
    <s v="2021"/>
    <s v="31/03/2022"/>
    <x v="0"/>
    <s v=""/>
    <s v=""/>
    <s v="Dr. Robson Marinho"/>
    <s v=""/>
    <x v="14"/>
  </r>
  <r>
    <s v="Ipuã"/>
    <x v="745"/>
    <s v="iEG-Prev"/>
    <s v="12"/>
    <s v="2021"/>
    <s v="31/03/2022"/>
    <x v="1"/>
    <s v="Sim"/>
    <s v="11/02/2022"/>
    <s v=""/>
    <s v="Dr. Josué Romero"/>
    <x v="14"/>
  </r>
  <r>
    <s v="Iracemápolis"/>
    <x v="746"/>
    <s v="iEG-Prev"/>
    <s v="12"/>
    <s v="2021"/>
    <s v="31/03/2022"/>
    <x v="0"/>
    <s v=""/>
    <s v=""/>
    <s v="Dr. Sidney Estanislau Beraldo"/>
    <s v=""/>
    <x v="3"/>
  </r>
  <r>
    <s v="Irapuã"/>
    <x v="747"/>
    <s v="iEG-Prev"/>
    <s v="12"/>
    <s v="2021"/>
    <s v="31/03/2022"/>
    <x v="0"/>
    <s v=""/>
    <s v=""/>
    <s v="Dr. Antonio Roque Citadini"/>
    <s v=""/>
    <x v="0"/>
  </r>
  <r>
    <s v="Irapuã"/>
    <x v="748"/>
    <s v="iEG-Prev"/>
    <s v="12"/>
    <s v="2021"/>
    <s v="31/03/2022"/>
    <x v="0"/>
    <s v=""/>
    <s v=""/>
    <s v="Dr. Antonio Roque Citadini"/>
    <s v=""/>
    <x v="0"/>
  </r>
  <r>
    <s v="Irapuru"/>
    <x v="749"/>
    <s v="iEG-Prev"/>
    <s v="12"/>
    <s v="2021"/>
    <s v="31/03/2022"/>
    <x v="1"/>
    <s v="Sim"/>
    <s v="23/03/2022"/>
    <s v="Dr. Renato Martins Costa"/>
    <s v=""/>
    <x v="18"/>
  </r>
  <r>
    <s v="Irapuru"/>
    <x v="750"/>
    <s v="iEG-Prev"/>
    <s v="12"/>
    <s v="2021"/>
    <s v="31/03/2022"/>
    <x v="0"/>
    <s v=""/>
    <s v=""/>
    <s v="Dr. Renato Martins Costa"/>
    <s v=""/>
    <x v="18"/>
  </r>
  <r>
    <s v="Itaberá"/>
    <x v="751"/>
    <s v="iEG-Prev"/>
    <s v="12"/>
    <s v="2021"/>
    <s v="31/03/2022"/>
    <x v="1"/>
    <s v="Sim"/>
    <s v="22/03/2022"/>
    <s v="Dr. Renato Martins Costa"/>
    <s v=""/>
    <x v="16"/>
  </r>
  <r>
    <s v="Itaberá"/>
    <x v="752"/>
    <s v="iEG-Prev"/>
    <s v="12"/>
    <s v="2021"/>
    <s v="31/03/2022"/>
    <x v="1"/>
    <s v="Sim"/>
    <s v="25/01/2022"/>
    <s v="Dr. Renato Martins Costa"/>
    <s v=""/>
    <x v="16"/>
  </r>
  <r>
    <s v="Itaí"/>
    <x v="753"/>
    <s v="iEG-Prev"/>
    <s v="12"/>
    <s v="2021"/>
    <s v="31/03/2022"/>
    <x v="0"/>
    <s v=""/>
    <s v=""/>
    <s v="Dr. Edgard Camargo Rodrigues"/>
    <s v=""/>
    <x v="16"/>
  </r>
  <r>
    <s v="Itaí"/>
    <x v="754"/>
    <s v="iEG-Prev"/>
    <s v="12"/>
    <s v="2021"/>
    <s v="31/03/2022"/>
    <x v="1"/>
    <s v="Sim"/>
    <s v="10/03/2022"/>
    <s v="Dr. Edgard Camargo Rodrigues"/>
    <s v=""/>
    <x v="16"/>
  </r>
  <r>
    <s v="Itaí"/>
    <x v="755"/>
    <s v="iEG-Prev"/>
    <s v="12"/>
    <s v="2021"/>
    <s v="31/03/2022"/>
    <x v="1"/>
    <s v="Sim"/>
    <s v="15/03/2022"/>
    <s v=""/>
    <s v="Dr. Márcio Martins de Camargo"/>
    <x v="16"/>
  </r>
  <r>
    <s v="Itajobi"/>
    <x v="756"/>
    <s v="iEG-Prev"/>
    <s v="12"/>
    <s v="2021"/>
    <s v="31/03/2022"/>
    <x v="0"/>
    <s v=""/>
    <s v=""/>
    <s v="Dra. Cristiana de Castro Moraes"/>
    <s v=""/>
    <x v="17"/>
  </r>
  <r>
    <s v="Itajobi"/>
    <x v="757"/>
    <s v="iEG-Prev"/>
    <s v="12"/>
    <s v="2021"/>
    <s v="31/03/2022"/>
    <x v="0"/>
    <s v=""/>
    <s v=""/>
    <s v="Dra. Cristiana de Castro Moraes"/>
    <s v=""/>
    <x v="17"/>
  </r>
  <r>
    <s v="Itajobi"/>
    <x v="758"/>
    <s v="iEG-Prev"/>
    <s v="12"/>
    <s v="2021"/>
    <s v="31/03/2022"/>
    <x v="0"/>
    <s v=""/>
    <s v=""/>
    <s v=""/>
    <s v="Dr. Samy Wurman"/>
    <x v="17"/>
  </r>
  <r>
    <s v="Itaju"/>
    <x v="759"/>
    <s v="iEG-Prev"/>
    <s v="12"/>
    <s v="2021"/>
    <s v="31/03/2022"/>
    <x v="1"/>
    <s v="Sim"/>
    <s v="18/03/2022"/>
    <s v="Dr. Robson Marinho"/>
    <s v=""/>
    <x v="2"/>
  </r>
  <r>
    <s v="Itanhaém"/>
    <x v="760"/>
    <s v="iEG-Prev"/>
    <s v="12"/>
    <s v="2021"/>
    <s v="31/03/2022"/>
    <x v="0"/>
    <s v=""/>
    <s v=""/>
    <s v="Dr. Renato Martins Costa"/>
    <s v=""/>
    <x v="10"/>
  </r>
  <r>
    <s v="Itanhaém"/>
    <x v="761"/>
    <s v="iEG-Prev"/>
    <s v="12"/>
    <s v="2021"/>
    <s v="31/03/2022"/>
    <x v="1"/>
    <s v="Sim"/>
    <s v="08/02/2022"/>
    <s v="Dr. Renato Martins Costa"/>
    <s v=""/>
    <x v="10"/>
  </r>
  <r>
    <s v="Itanhaém"/>
    <x v="762"/>
    <s v="iEG-Prev"/>
    <s v="12"/>
    <s v="2021"/>
    <s v="31/03/2022"/>
    <x v="1"/>
    <s v="Sim"/>
    <s v="17/03/2022"/>
    <s v=""/>
    <s v="Dr. Alexandre Manir Figueiredo Sarquis"/>
    <x v="10"/>
  </r>
  <r>
    <s v="Itaóca"/>
    <x v="763"/>
    <s v="iEG-Prev"/>
    <s v="12"/>
    <s v="2021"/>
    <s v="31/03/2022"/>
    <x v="0"/>
    <s v=""/>
    <s v=""/>
    <s v="Dr. Edgard Camargo Rodrigues"/>
    <s v=""/>
    <x v="16"/>
  </r>
  <r>
    <s v="Itaóca"/>
    <x v="764"/>
    <s v="iEG-Prev"/>
    <s v="12"/>
    <s v="2021"/>
    <s v="31/03/2022"/>
    <x v="1"/>
    <s v="Sim"/>
    <s v="27/03/2022"/>
    <s v="Dr. Edgard Camargo Rodrigues"/>
    <s v=""/>
    <x v="16"/>
  </r>
  <r>
    <s v="Itapecerica da Serra"/>
    <x v="765"/>
    <s v="iEG-Prev"/>
    <s v="12"/>
    <s v="2021"/>
    <s v="31/03/2022"/>
    <x v="0"/>
    <s v=""/>
    <s v=""/>
    <s v="Dr. Edgard Camargo Rodrigues"/>
    <s v=""/>
    <x v="6"/>
  </r>
  <r>
    <s v="Itapecerica da Serra"/>
    <x v="766"/>
    <s v="iEG-Prev"/>
    <s v="12"/>
    <s v="2021"/>
    <s v="31/03/2022"/>
    <x v="1"/>
    <s v="Sim"/>
    <s v="22/03/2022"/>
    <s v=""/>
    <s v="Dr. Samy Wurman"/>
    <x v="6"/>
  </r>
  <r>
    <s v="Itapetininga"/>
    <x v="767"/>
    <s v="iEG-Prev"/>
    <s v="12"/>
    <s v="2021"/>
    <s v="31/03/2022"/>
    <x v="0"/>
    <s v=""/>
    <s v=""/>
    <s v="Dr. Sidney Estanislau Beraldo"/>
    <s v=""/>
    <x v="7"/>
  </r>
  <r>
    <s v="Itapetininga"/>
    <x v="768"/>
    <s v="iEG-Prev"/>
    <s v="12"/>
    <s v="2021"/>
    <s v="31/03/2022"/>
    <x v="1"/>
    <s v="Sim"/>
    <s v="09/03/2022"/>
    <s v="Dr. Sidney Estanislau Beraldo"/>
    <s v=""/>
    <x v="7"/>
  </r>
  <r>
    <s v="Itapetininga"/>
    <x v="769"/>
    <s v="iEG-Prev"/>
    <s v="12"/>
    <s v="2021"/>
    <s v="31/03/2022"/>
    <x v="1"/>
    <s v="Sim"/>
    <s v="10/03/2022"/>
    <s v=""/>
    <s v="Dr. Valdenir Antonio Polizeli"/>
    <x v="7"/>
  </r>
  <r>
    <s v="Itapeva"/>
    <x v="770"/>
    <s v="iEG-Prev"/>
    <s v="12"/>
    <s v="2021"/>
    <s v="31/03/2022"/>
    <x v="1"/>
    <s v="Sim"/>
    <s v="21/02/2022"/>
    <s v="Dr. Antonio Roque Citadini"/>
    <s v=""/>
    <x v="7"/>
  </r>
  <r>
    <s v="Itapeva"/>
    <x v="771"/>
    <s v="iEG-Prev"/>
    <s v="12"/>
    <s v="2021"/>
    <s v="31/03/2022"/>
    <x v="0"/>
    <s v=""/>
    <s v=""/>
    <s v=""/>
    <s v="Dr. Josué Romero"/>
    <x v="7"/>
  </r>
  <r>
    <s v="Itapevi"/>
    <x v="772"/>
    <s v="iEG-Prev"/>
    <s v="12"/>
    <s v="2021"/>
    <s v="31/03/2022"/>
    <x v="0"/>
    <s v=""/>
    <s v=""/>
    <s v="Dr. Renato Martins Costa"/>
    <s v=""/>
    <x v="6"/>
  </r>
  <r>
    <s v="Itapevi"/>
    <x v="773"/>
    <s v="iEG-Prev"/>
    <s v="12"/>
    <s v="2021"/>
    <s v="31/03/2022"/>
    <x v="1"/>
    <s v="Sim"/>
    <s v="11/03/2022"/>
    <s v="Dr. Renato Martins Costa"/>
    <s v=""/>
    <x v="6"/>
  </r>
  <r>
    <s v="Itapevi"/>
    <x v="774"/>
    <s v="iEG-Prev"/>
    <s v="12"/>
    <s v="2021"/>
    <s v="31/03/2022"/>
    <x v="0"/>
    <s v=""/>
    <s v=""/>
    <s v=""/>
    <s v="Dr. Valdenir Antonio Polizeli"/>
    <x v="6"/>
  </r>
  <r>
    <s v="Itapira"/>
    <x v="775"/>
    <s v="iEG-Prev"/>
    <s v="12"/>
    <s v="2021"/>
    <s v="31/03/2022"/>
    <x v="1"/>
    <s v="Sim"/>
    <s v="23/03/2022"/>
    <s v="Dra. Cristiana de Castro Moraes"/>
    <s v=""/>
    <x v="1"/>
  </r>
  <r>
    <s v="Itapira"/>
    <x v="776"/>
    <s v="iEG-Prev"/>
    <s v="12"/>
    <s v="2021"/>
    <s v="31/03/2022"/>
    <x v="1"/>
    <s v="Sim"/>
    <s v="28/03/2022"/>
    <s v="Dra. Cristiana de Castro Moraes"/>
    <s v=""/>
    <x v="1"/>
  </r>
  <r>
    <s v="Itapira"/>
    <x v="777"/>
    <s v="iEG-Prev"/>
    <s v="12"/>
    <s v="2021"/>
    <s v="31/03/2022"/>
    <x v="0"/>
    <s v=""/>
    <s v=""/>
    <s v=""/>
    <s v="Dra. Silvia Monteiro"/>
    <x v="1"/>
  </r>
  <r>
    <s v="Itapira"/>
    <x v="778"/>
    <s v="iEG-Prev"/>
    <s v="12"/>
    <s v="2021"/>
    <s v="31/03/2022"/>
    <x v="1"/>
    <s v="Sim"/>
    <s v="28/03/2022"/>
    <s v=""/>
    <s v="Dr. Alexandre Manir Figueiredo Sarquis"/>
    <x v="1"/>
  </r>
  <r>
    <s v="Itapirapuã Paulista"/>
    <x v="779"/>
    <s v="iEG-Prev"/>
    <s v="12"/>
    <s v="2021"/>
    <s v="31/03/2022"/>
    <x v="0"/>
    <s v=""/>
    <s v=""/>
    <s v="Dra. Cristiana de Castro Moraes"/>
    <s v=""/>
    <x v="16"/>
  </r>
  <r>
    <s v="Itapirapuã Paulista"/>
    <x v="780"/>
    <s v="iEG-Prev"/>
    <s v="12"/>
    <s v="2021"/>
    <s v="31/03/2022"/>
    <x v="1"/>
    <s v="Sim"/>
    <s v="27/03/2022"/>
    <s v="Dra. Cristiana de Castro Moraes"/>
    <s v=""/>
    <x v="16"/>
  </r>
  <r>
    <s v="Itápolis"/>
    <x v="781"/>
    <s v="iEG-Prev"/>
    <s v="12"/>
    <s v="2021"/>
    <s v="31/03/2022"/>
    <x v="0"/>
    <s v=""/>
    <s v=""/>
    <s v="Dr. Antonio Roque Citadini"/>
    <s v=""/>
    <x v="17"/>
  </r>
  <r>
    <s v="Itápolis"/>
    <x v="782"/>
    <s v="iEG-Prev"/>
    <s v="12"/>
    <s v="2021"/>
    <s v="31/03/2022"/>
    <x v="0"/>
    <s v=""/>
    <s v=""/>
    <s v="Dr. Antonio Roque Citadini"/>
    <s v=""/>
    <x v="17"/>
  </r>
  <r>
    <s v="Itápolis"/>
    <x v="783"/>
    <s v="iEG-Prev"/>
    <s v="12"/>
    <s v="2021"/>
    <s v="31/03/2022"/>
    <x v="1"/>
    <s v="Sim"/>
    <s v="10/03/2022"/>
    <s v=""/>
    <s v="Dr. Márcio Martins de Camargo"/>
    <x v="17"/>
  </r>
  <r>
    <s v="Itaporanga"/>
    <x v="784"/>
    <s v="iEG-Prev"/>
    <s v="12"/>
    <s v="2021"/>
    <s v="31/03/2022"/>
    <x v="0"/>
    <s v=""/>
    <s v=""/>
    <s v="Dr. Robson Marinho"/>
    <s v=""/>
    <x v="16"/>
  </r>
  <r>
    <s v="Itaporanga"/>
    <x v="785"/>
    <s v="iEG-Prev"/>
    <s v="12"/>
    <s v="2021"/>
    <s v="31/03/2022"/>
    <x v="0"/>
    <s v=""/>
    <s v=""/>
    <s v="Dr. Robson Marinho"/>
    <s v=""/>
    <x v="16"/>
  </r>
  <r>
    <s v="Itapuí"/>
    <x v="786"/>
    <s v="iEG-Prev"/>
    <s v="12"/>
    <s v="2021"/>
    <s v="31/03/2022"/>
    <x v="1"/>
    <s v="Sim"/>
    <s v="23/02/2022"/>
    <s v="Dr. Sidney Estanislau Beraldo"/>
    <s v=""/>
    <x v="2"/>
  </r>
  <r>
    <s v="Itapuí"/>
    <x v="787"/>
    <s v="iEG-Prev"/>
    <s v="12"/>
    <s v="2021"/>
    <s v="31/03/2022"/>
    <x v="1"/>
    <s v="Sim"/>
    <s v="23/03/2022"/>
    <s v="Dr. Sidney Estanislau Beraldo"/>
    <s v=""/>
    <x v="2"/>
  </r>
  <r>
    <s v="Itapura"/>
    <x v="788"/>
    <s v="iEG-Prev"/>
    <s v="12"/>
    <s v="2021"/>
    <s v="31/03/2022"/>
    <x v="0"/>
    <s v=""/>
    <s v=""/>
    <s v="Dr. Renato Martins Costa"/>
    <s v=""/>
    <x v="21"/>
  </r>
  <r>
    <s v="Itapura"/>
    <x v="789"/>
    <s v="iEG-Prev"/>
    <s v="12"/>
    <s v="2021"/>
    <s v="31/03/2022"/>
    <x v="0"/>
    <s v=""/>
    <s v=""/>
    <s v="Dr. Renato Martins Costa"/>
    <s v=""/>
    <x v="21"/>
  </r>
  <r>
    <s v="Itapura"/>
    <x v="790"/>
    <s v="iEG-Prev"/>
    <s v="12"/>
    <s v="2021"/>
    <s v="31/03/2022"/>
    <x v="0"/>
    <s v=""/>
    <s v=""/>
    <s v=""/>
    <s v="Dr. Samy Wurman"/>
    <x v="21"/>
  </r>
  <r>
    <s v="Itaquaquecetuba"/>
    <x v="791"/>
    <s v="iEG-Prev"/>
    <s v="12"/>
    <s v="2021"/>
    <s v="31/03/2022"/>
    <x v="1"/>
    <s v="Sim"/>
    <s v="16/03/2022"/>
    <s v="Dr. Antonio Roque Citadini"/>
    <s v=""/>
    <x v="15"/>
  </r>
  <r>
    <s v="Itaquaquecetuba"/>
    <x v="792"/>
    <s v="iEG-Prev"/>
    <s v="12"/>
    <s v="2021"/>
    <s v="31/03/2022"/>
    <x v="1"/>
    <s v="Sim"/>
    <s v="09/02/2022"/>
    <s v=""/>
    <s v="Dr. Samy Wurman"/>
    <x v="15"/>
  </r>
  <r>
    <s v="Itararé"/>
    <x v="793"/>
    <s v="iEG-Prev"/>
    <s v="12"/>
    <s v="2021"/>
    <s v="31/03/2022"/>
    <x v="1"/>
    <s v="Sim"/>
    <s v="24/03/2022"/>
    <s v="Dr. Sidney Estanislau Beraldo"/>
    <s v=""/>
    <x v="16"/>
  </r>
  <r>
    <s v="Itariri"/>
    <x v="794"/>
    <s v="iEG-Prev"/>
    <s v="12"/>
    <s v="2021"/>
    <s v="31/03/2022"/>
    <x v="0"/>
    <s v=""/>
    <s v=""/>
    <s v="Dr. Antonio Roque Citadini"/>
    <s v=""/>
    <x v="26"/>
  </r>
  <r>
    <s v="Itariri"/>
    <x v="795"/>
    <s v="iEG-Prev"/>
    <s v="12"/>
    <s v="2021"/>
    <s v="31/03/2022"/>
    <x v="0"/>
    <s v=""/>
    <s v=""/>
    <s v="Dr. Antonio Roque Citadini"/>
    <s v=""/>
    <x v="26"/>
  </r>
  <r>
    <s v="Itatiba"/>
    <x v="796"/>
    <s v="iEG-Prev"/>
    <s v="12"/>
    <s v="2021"/>
    <s v="31/03/2022"/>
    <x v="1"/>
    <s v="Sim"/>
    <s v="25/03/2022"/>
    <s v="Dr. Renato Martins Costa"/>
    <s v=""/>
    <x v="8"/>
  </r>
  <r>
    <s v="Itatiba"/>
    <x v="797"/>
    <s v="iEG-Prev"/>
    <s v="12"/>
    <s v="2021"/>
    <s v="31/03/2022"/>
    <x v="0"/>
    <s v=""/>
    <s v=""/>
    <s v="Dr. Renato Martins Costa"/>
    <s v=""/>
    <x v="8"/>
  </r>
  <r>
    <s v="Itatinga"/>
    <x v="798"/>
    <s v="iEG-Prev"/>
    <s v="12"/>
    <s v="2021"/>
    <s v="31/03/2022"/>
    <x v="0"/>
    <s v=""/>
    <s v=""/>
    <s v="Dr. Edgard Camargo Rodrigues"/>
    <s v=""/>
    <x v="7"/>
  </r>
  <r>
    <s v="Itatinga"/>
    <x v="799"/>
    <s v="iEG-Prev"/>
    <s v="12"/>
    <s v="2021"/>
    <s v="31/03/2022"/>
    <x v="1"/>
    <s v="Sim"/>
    <s v="15/02/2022"/>
    <s v="Dr. Edgard Camargo Rodrigues"/>
    <s v=""/>
    <x v="7"/>
  </r>
  <r>
    <s v="Itatinga"/>
    <x v="800"/>
    <s v="iEG-Prev"/>
    <s v="12"/>
    <s v="2021"/>
    <s v="31/03/2022"/>
    <x v="0"/>
    <s v=""/>
    <s v=""/>
    <s v=""/>
    <s v="Dr. Márcio Martins de Camargo"/>
    <x v="7"/>
  </r>
  <r>
    <s v="Itirapina"/>
    <x v="801"/>
    <s v="iEG-Prev"/>
    <s v="12"/>
    <s v="2021"/>
    <s v="31/03/2022"/>
    <x v="0"/>
    <s v=""/>
    <s v=""/>
    <s v="Dr. Renato Martins Costa"/>
    <s v=""/>
    <x v="3"/>
  </r>
  <r>
    <s v="Itirapuã"/>
    <x v="802"/>
    <s v="iEG-Prev"/>
    <s v="12"/>
    <s v="2021"/>
    <s v="31/03/2022"/>
    <x v="0"/>
    <s v=""/>
    <s v=""/>
    <s v="Dr. Renato Martins Costa"/>
    <s v=""/>
    <x v="14"/>
  </r>
  <r>
    <s v="Itirapuã"/>
    <x v="803"/>
    <s v="iEG-Prev"/>
    <s v="12"/>
    <s v="2021"/>
    <s v="31/03/2022"/>
    <x v="0"/>
    <s v=""/>
    <s v=""/>
    <s v="Dr. Renato Martins Costa"/>
    <s v=""/>
    <x v="14"/>
  </r>
  <r>
    <s v="Itobi"/>
    <x v="804"/>
    <s v="iEG-Prev"/>
    <s v="12"/>
    <s v="2021"/>
    <s v="31/03/2022"/>
    <x v="0"/>
    <s v=""/>
    <s v=""/>
    <s v="Dr. Edgard Camargo Rodrigues"/>
    <s v=""/>
    <x v="1"/>
  </r>
  <r>
    <s v="Itobi"/>
    <x v="805"/>
    <s v="iEG-Prev"/>
    <s v="12"/>
    <s v="2021"/>
    <s v="31/03/2022"/>
    <x v="1"/>
    <s v="Sim"/>
    <s v="23/03/2022"/>
    <s v="Dr. Edgard Camargo Rodrigues"/>
    <s v=""/>
    <x v="1"/>
  </r>
  <r>
    <s v="Itu"/>
    <x v="806"/>
    <s v="iEG-Prev"/>
    <s v="12"/>
    <s v="2021"/>
    <s v="31/03/2022"/>
    <x v="0"/>
    <s v=""/>
    <s v=""/>
    <s v="Dr. Robson Marinho"/>
    <s v=""/>
    <x v="7"/>
  </r>
  <r>
    <s v="Itu"/>
    <x v="807"/>
    <s v="iEG-Prev"/>
    <s v="12"/>
    <s v="2021"/>
    <s v="31/03/2022"/>
    <x v="1"/>
    <s v="Sim"/>
    <s v="10/02/2022"/>
    <s v="Dr. Robson Marinho"/>
    <s v=""/>
    <x v="7"/>
  </r>
  <r>
    <s v="Itu"/>
    <x v="808"/>
    <s v="iEG-Prev"/>
    <s v="12"/>
    <s v="2021"/>
    <s v="31/03/2022"/>
    <x v="1"/>
    <s v="Sim"/>
    <s v="28/03/2022"/>
    <s v=""/>
    <s v="Dra. Silvia Monteiro"/>
    <x v="7"/>
  </r>
  <r>
    <s v="Itu"/>
    <x v="809"/>
    <s v="iEG-Prev"/>
    <s v="12"/>
    <s v="2021"/>
    <s v="31/03/2022"/>
    <x v="1"/>
    <s v="Sim"/>
    <s v="16/03/2022"/>
    <s v=""/>
    <s v="Dr. Antonio Carlos dos Santos"/>
    <x v="7"/>
  </r>
  <r>
    <s v="Itupeva"/>
    <x v="810"/>
    <s v="iEG-Prev"/>
    <s v="12"/>
    <s v="2021"/>
    <s v="31/03/2022"/>
    <x v="0"/>
    <s v=""/>
    <s v=""/>
    <s v="Dr. Antonio Roque Citadini"/>
    <s v=""/>
    <x v="8"/>
  </r>
  <r>
    <s v="Itupeva"/>
    <x v="811"/>
    <s v="iEG-Prev"/>
    <s v="12"/>
    <s v="2021"/>
    <s v="31/03/2022"/>
    <x v="1"/>
    <s v="Sim"/>
    <s v="15/03/2022"/>
    <s v="Dr. Antonio Roque Citadini"/>
    <s v=""/>
    <x v="8"/>
  </r>
  <r>
    <s v="Itupeva"/>
    <x v="812"/>
    <s v="iEG-Prev"/>
    <s v="12"/>
    <s v="2021"/>
    <s v="31/03/2022"/>
    <x v="1"/>
    <s v="Sim"/>
    <s v="22/03/2022"/>
    <s v=""/>
    <s v="Dr. Antonio Carlos dos Santos"/>
    <x v="8"/>
  </r>
  <r>
    <s v="Ituverava"/>
    <x v="813"/>
    <s v="iEG-Prev"/>
    <s v="12"/>
    <s v="2021"/>
    <s v="31/03/2022"/>
    <x v="0"/>
    <s v=""/>
    <s v=""/>
    <s v="Dr. Edgard Camargo Rodrigues"/>
    <s v=""/>
    <x v="1"/>
  </r>
  <r>
    <s v="Ituverava"/>
    <x v="814"/>
    <s v="iEG-Prev"/>
    <s v="12"/>
    <s v="2021"/>
    <s v="31/03/2022"/>
    <x v="0"/>
    <s v=""/>
    <s v=""/>
    <s v="Dr. Edgard Camargo Rodrigues"/>
    <s v=""/>
    <x v="1"/>
  </r>
  <r>
    <s v="Ituverava"/>
    <x v="815"/>
    <s v="iEG-Prev"/>
    <s v="12"/>
    <s v="2021"/>
    <s v="31/03/2022"/>
    <x v="0"/>
    <s v=""/>
    <s v=""/>
    <s v=""/>
    <s v="Dr. Samy Wurman"/>
    <x v="1"/>
  </r>
  <r>
    <s v="Jaborandi"/>
    <x v="816"/>
    <s v="iEG-Prev"/>
    <s v="12"/>
    <s v="2021"/>
    <s v="31/03/2022"/>
    <x v="0"/>
    <s v=""/>
    <s v=""/>
    <s v="Dr. Robson Marinho"/>
    <s v=""/>
    <x v="11"/>
  </r>
  <r>
    <s v="Jaborandi"/>
    <x v="817"/>
    <s v="iEG-Prev"/>
    <s v="12"/>
    <s v="2021"/>
    <s v="31/03/2022"/>
    <x v="0"/>
    <s v=""/>
    <s v=""/>
    <s v=""/>
    <s v="Dra. Silvia Monteiro"/>
    <x v="11"/>
  </r>
  <r>
    <s v="Jaboticabal"/>
    <x v="818"/>
    <s v="iEG-Prev"/>
    <s v="12"/>
    <s v="2021"/>
    <s v="31/03/2022"/>
    <x v="0"/>
    <s v=""/>
    <s v=""/>
    <s v="Dr. Robson Marinho"/>
    <s v=""/>
    <x v="11"/>
  </r>
  <r>
    <s v="Jaboticabal"/>
    <x v="819"/>
    <s v="iEG-Prev"/>
    <s v="12"/>
    <s v="2021"/>
    <s v="31/03/2022"/>
    <x v="1"/>
    <s v="Sim"/>
    <s v="03/03/2022"/>
    <s v="Dr. Robson Marinho"/>
    <s v=""/>
    <x v="11"/>
  </r>
  <r>
    <s v="Jaboticabal"/>
    <x v="820"/>
    <s v="iEG-Prev"/>
    <s v="12"/>
    <s v="2021"/>
    <s v="31/03/2022"/>
    <x v="0"/>
    <s v=""/>
    <s v=""/>
    <s v=""/>
    <s v="Dra. Silvia Monteiro"/>
    <x v="11"/>
  </r>
  <r>
    <s v="Jaboticabal"/>
    <x v="821"/>
    <s v="iEG-Prev"/>
    <s v="12"/>
    <s v="2021"/>
    <s v="31/03/2022"/>
    <x v="1"/>
    <s v="Sim"/>
    <s v="23/02/2022"/>
    <s v=""/>
    <s v="Dr. Antonio Carlos dos Santos"/>
    <x v="11"/>
  </r>
  <r>
    <s v="Jaboticabal"/>
    <x v="822"/>
    <s v="iEG-Prev"/>
    <s v="12"/>
    <s v="2021"/>
    <s v="31/03/2022"/>
    <x v="0"/>
    <s v=""/>
    <s v=""/>
    <s v=""/>
    <s v="Dr. Valdenir Antonio Polizeli"/>
    <x v="11"/>
  </r>
  <r>
    <s v="Jacareí"/>
    <x v="823"/>
    <s v="iEG-Prev"/>
    <s v="12"/>
    <s v="2021"/>
    <s v="31/03/2022"/>
    <x v="1"/>
    <s v="Sim"/>
    <s v="08/02/2022"/>
    <s v="Dr. Robson Marinho"/>
    <s v=""/>
    <x v="9"/>
  </r>
  <r>
    <s v="Jacareí"/>
    <x v="824"/>
    <s v="iEG-Prev"/>
    <s v="12"/>
    <s v="2021"/>
    <s v="31/03/2022"/>
    <x v="1"/>
    <s v="Sim"/>
    <s v="03/03/2022"/>
    <s v="Dr. Robson Marinho"/>
    <s v=""/>
    <x v="9"/>
  </r>
  <r>
    <s v="Jacareí"/>
    <x v="825"/>
    <s v="iEG-Prev"/>
    <s v="12"/>
    <s v="2021"/>
    <s v="31/03/2022"/>
    <x v="0"/>
    <s v=""/>
    <s v=""/>
    <s v=""/>
    <s v="Dr. Márcio Martins de Camargo"/>
    <x v="9"/>
  </r>
  <r>
    <s v="Jacareí"/>
    <x v="826"/>
    <s v="iEG-Prev"/>
    <s v="12"/>
    <s v="2021"/>
    <s v="31/03/2022"/>
    <x v="0"/>
    <s v=""/>
    <s v=""/>
    <s v=""/>
    <s v="Dr. Márcio Martins de Camargo"/>
    <x v="9"/>
  </r>
  <r>
    <s v="Jacareí"/>
    <x v="827"/>
    <s v="iEG-Prev"/>
    <s v="12"/>
    <s v="2021"/>
    <s v="31/03/2022"/>
    <x v="0"/>
    <s v=""/>
    <s v=""/>
    <s v=""/>
    <s v="Dr. Márcio Martins de Camargo"/>
    <x v="9"/>
  </r>
  <r>
    <s v="Jacareí"/>
    <x v="828"/>
    <s v="iEG-Prev"/>
    <s v="12"/>
    <s v="2021"/>
    <s v="31/03/2022"/>
    <x v="0"/>
    <s v=""/>
    <s v=""/>
    <s v=""/>
    <s v="Dr. Antonio Carlos dos Santos"/>
    <x v="9"/>
  </r>
  <r>
    <s v="Jacareí"/>
    <x v="829"/>
    <s v="iEG-Prev"/>
    <s v="12"/>
    <s v="2021"/>
    <s v="31/03/2022"/>
    <x v="1"/>
    <s v="Sim"/>
    <s v="02/03/2022"/>
    <s v=""/>
    <s v="Dr. Valdenir Antonio Polizeli"/>
    <x v="9"/>
  </r>
  <r>
    <s v="Jaci"/>
    <x v="830"/>
    <s v="iEG-Prev"/>
    <s v="12"/>
    <s v="2021"/>
    <s v="31/03/2022"/>
    <x v="0"/>
    <s v=""/>
    <s v=""/>
    <s v="Dra. Cristiana de Castro Moraes"/>
    <s v=""/>
    <x v="0"/>
  </r>
  <r>
    <s v="Jaci"/>
    <x v="831"/>
    <s v="iEG-Prev"/>
    <s v="12"/>
    <s v="2021"/>
    <s v="31/03/2022"/>
    <x v="0"/>
    <s v=""/>
    <s v=""/>
    <s v="Dra. Cristiana de Castro Moraes"/>
    <s v=""/>
    <x v="0"/>
  </r>
  <r>
    <s v="Jacupiranga"/>
    <x v="832"/>
    <s v="iEG-Prev"/>
    <s v="12"/>
    <s v="2021"/>
    <s v="31/03/2022"/>
    <x v="0"/>
    <s v=""/>
    <s v=""/>
    <s v="Dr. Robson Marinho"/>
    <s v=""/>
    <x v="26"/>
  </r>
  <r>
    <s v="Jacupiranga"/>
    <x v="833"/>
    <s v="iEG-Prev"/>
    <s v="12"/>
    <s v="2021"/>
    <s v="31/03/2022"/>
    <x v="1"/>
    <s v="Sim"/>
    <s v="18/01/2022"/>
    <s v="Dr. Robson Marinho"/>
    <s v=""/>
    <x v="26"/>
  </r>
  <r>
    <s v="Jaguariúna"/>
    <x v="834"/>
    <s v="iEG-Prev"/>
    <s v="12"/>
    <s v="2021"/>
    <s v="31/03/2022"/>
    <x v="0"/>
    <s v=""/>
    <s v=""/>
    <s v="Dra. Cristiana de Castro Moraes"/>
    <s v=""/>
    <x v="8"/>
  </r>
  <r>
    <s v="Jaguariúna"/>
    <x v="835"/>
    <s v="iEG-Prev"/>
    <s v="12"/>
    <s v="2021"/>
    <s v="31/03/2022"/>
    <x v="1"/>
    <s v="Sim"/>
    <s v="17/02/2022"/>
    <s v="Dra. Cristiana de Castro Moraes"/>
    <s v=""/>
    <x v="8"/>
  </r>
  <r>
    <s v="Jaguariúna"/>
    <x v="836"/>
    <s v="iEG-Prev"/>
    <s v="12"/>
    <s v="2021"/>
    <s v="31/03/2022"/>
    <x v="1"/>
    <s v="Sim"/>
    <s v="03/03/2022"/>
    <s v=""/>
    <s v="Dr. Samy Wurman"/>
    <x v="8"/>
  </r>
  <r>
    <s v="Jaguariúna"/>
    <x v="837"/>
    <s v="iEG-Prev"/>
    <s v="12"/>
    <s v="2021"/>
    <s v="31/03/2022"/>
    <x v="1"/>
    <s v="Sim"/>
    <s v="16/03/2022"/>
    <s v=""/>
    <s v="Dr. Alexandre Manir Figueiredo Sarquis"/>
    <x v="8"/>
  </r>
  <r>
    <s v="Jales"/>
    <x v="838"/>
    <s v="iEG-Prev"/>
    <s v="12"/>
    <s v="2021"/>
    <s v="31/03/2022"/>
    <x v="0"/>
    <s v=""/>
    <s v=""/>
    <s v="Dr. Sidney Estanislau Beraldo"/>
    <s v=""/>
    <x v="13"/>
  </r>
  <r>
    <s v="Jales"/>
    <x v="839"/>
    <s v="iEG-Prev"/>
    <s v="12"/>
    <s v="2021"/>
    <s v="31/03/2022"/>
    <x v="1"/>
    <s v="Sim"/>
    <s v="03/03/2022"/>
    <s v="Dr. Sidney Estanislau Beraldo"/>
    <s v=""/>
    <x v="13"/>
  </r>
  <r>
    <s v="Jales"/>
    <x v="840"/>
    <s v="iEG-Prev"/>
    <s v="12"/>
    <s v="2021"/>
    <s v="31/03/2022"/>
    <x v="0"/>
    <s v=""/>
    <s v=""/>
    <s v=""/>
    <s v="Dr. Valdenir Antonio Polizeli"/>
    <x v="13"/>
  </r>
  <r>
    <s v="Jambeiro"/>
    <x v="841"/>
    <s v="iEG-Prev"/>
    <s v="12"/>
    <s v="2021"/>
    <s v="31/03/2022"/>
    <x v="1"/>
    <s v="Sim"/>
    <s v="22/03/2022"/>
    <s v="Dr. Edgard Camargo Rodrigues"/>
    <s v=""/>
    <x v="9"/>
  </r>
  <r>
    <s v="Jambeiro"/>
    <x v="842"/>
    <s v="iEG-Prev"/>
    <s v="12"/>
    <s v="2021"/>
    <s v="31/03/2022"/>
    <x v="0"/>
    <s v=""/>
    <s v=""/>
    <s v="Dr. Edgard Camargo Rodrigues"/>
    <s v=""/>
    <x v="9"/>
  </r>
  <r>
    <s v="Jandira"/>
    <x v="843"/>
    <s v="iEG-Prev"/>
    <s v="12"/>
    <s v="2021"/>
    <s v="31/03/2022"/>
    <x v="0"/>
    <s v=""/>
    <s v=""/>
    <s v="Dra. Cristiana de Castro Moraes"/>
    <s v=""/>
    <x v="22"/>
  </r>
  <r>
    <s v="Jandira"/>
    <x v="844"/>
    <s v="iEG-Prev"/>
    <s v="12"/>
    <s v="2021"/>
    <s v="31/03/2022"/>
    <x v="1"/>
    <s v="Sim"/>
    <s v="18/02/2022"/>
    <s v="Dra. Cristiana de Castro Moraes"/>
    <s v=""/>
    <x v="22"/>
  </r>
  <r>
    <s v="Jandira"/>
    <x v="845"/>
    <s v="iEG-Prev"/>
    <s v="12"/>
    <s v="2021"/>
    <s v="31/03/2022"/>
    <x v="1"/>
    <s v="Sim"/>
    <s v="18/03/2022"/>
    <s v=""/>
    <s v="Dr. Alexandre Manir Figueiredo Sarquis"/>
    <x v="22"/>
  </r>
  <r>
    <s v="Jardinópolis"/>
    <x v="846"/>
    <s v="iEG-Prev"/>
    <s v="12"/>
    <s v="2021"/>
    <s v="31/03/2022"/>
    <x v="0"/>
    <s v=""/>
    <s v=""/>
    <s v="Dr. Antonio Roque Citadini"/>
    <s v=""/>
    <x v="11"/>
  </r>
  <r>
    <s v="Jardinópolis"/>
    <x v="847"/>
    <s v="iEG-Prev"/>
    <s v="12"/>
    <s v="2021"/>
    <s v="31/03/2022"/>
    <x v="1"/>
    <s v="Sim"/>
    <s v="28/03/2022"/>
    <s v="Dr. Antonio Roque Citadini"/>
    <s v=""/>
    <x v="11"/>
  </r>
  <r>
    <s v="Jarinu"/>
    <x v="848"/>
    <s v="iEG-Prev"/>
    <s v="12"/>
    <s v="2021"/>
    <s v="31/03/2022"/>
    <x v="0"/>
    <s v=""/>
    <s v=""/>
    <s v="Dra. Cristiana de Castro Moraes"/>
    <s v=""/>
    <x v="8"/>
  </r>
  <r>
    <s v="Jarinu"/>
    <x v="849"/>
    <s v="iEG-Prev"/>
    <s v="12"/>
    <s v="2021"/>
    <s v="31/03/2022"/>
    <x v="0"/>
    <s v=""/>
    <s v=""/>
    <s v="Dra. Cristiana de Castro Moraes"/>
    <s v=""/>
    <x v="8"/>
  </r>
  <r>
    <s v="Jaú"/>
    <x v="850"/>
    <s v="iEG-Prev"/>
    <s v="12"/>
    <s v="2021"/>
    <s v="31/03/2022"/>
    <x v="1"/>
    <s v="Sim"/>
    <s v="14/03/2022"/>
    <s v="Dra. Cristiana de Castro Moraes"/>
    <s v=""/>
    <x v="2"/>
  </r>
  <r>
    <s v="Jaú"/>
    <x v="851"/>
    <s v="iEG-Prev"/>
    <s v="12"/>
    <s v="2021"/>
    <s v="31/03/2022"/>
    <x v="1"/>
    <s v="Sim"/>
    <s v="18/03/2022"/>
    <s v="Dra. Cristiana de Castro Moraes"/>
    <s v=""/>
    <x v="2"/>
  </r>
  <r>
    <s v="Jaú"/>
    <x v="852"/>
    <s v="iEG-Prev"/>
    <s v="12"/>
    <s v="2021"/>
    <s v="31/03/2022"/>
    <x v="0"/>
    <s v=""/>
    <s v=""/>
    <s v=""/>
    <s v="Dra. Silvia Monteiro"/>
    <x v="2"/>
  </r>
  <r>
    <s v="Jaú"/>
    <x v="853"/>
    <s v="iEG-Prev"/>
    <s v="12"/>
    <s v="2021"/>
    <s v="31/03/2022"/>
    <x v="0"/>
    <s v=""/>
    <s v=""/>
    <s v=""/>
    <s v="Dr. Samy Wurman"/>
    <x v="2"/>
  </r>
  <r>
    <s v="Jeriquara"/>
    <x v="854"/>
    <s v="iEG-Prev"/>
    <s v="12"/>
    <s v="2021"/>
    <s v="31/03/2022"/>
    <x v="0"/>
    <s v=""/>
    <s v=""/>
    <s v="Dr. Sidney Estanislau Beraldo"/>
    <s v=""/>
    <x v="14"/>
  </r>
  <r>
    <s v="Jeriquara"/>
    <x v="855"/>
    <s v="iEG-Prev"/>
    <s v="12"/>
    <s v="2021"/>
    <s v="31/03/2022"/>
    <x v="0"/>
    <s v=""/>
    <s v=""/>
    <s v="Dr. Sidney Estanislau Beraldo"/>
    <s v=""/>
    <x v="14"/>
  </r>
  <r>
    <s v="Joanópolis"/>
    <x v="856"/>
    <s v="iEG-Prev"/>
    <s v="12"/>
    <s v="2021"/>
    <s v="31/03/2022"/>
    <x v="0"/>
    <s v=""/>
    <s v=""/>
    <s v="Dr. Antonio Roque Citadini"/>
    <s v=""/>
    <x v="9"/>
  </r>
  <r>
    <s v="Joanópolis"/>
    <x v="857"/>
    <s v="iEG-Prev"/>
    <s v="12"/>
    <s v="2021"/>
    <s v="31/03/2022"/>
    <x v="0"/>
    <s v=""/>
    <s v=""/>
    <s v="Dr. Antonio Roque Citadini"/>
    <s v=""/>
    <x v="9"/>
  </r>
  <r>
    <s v="João Ramalho"/>
    <x v="858"/>
    <s v="iEG-Prev"/>
    <s v="12"/>
    <s v="2021"/>
    <s v="31/03/2022"/>
    <x v="1"/>
    <s v="Sim"/>
    <s v="25/03/2022"/>
    <s v="Dr. Edgard Camargo Rodrigues"/>
    <s v=""/>
    <x v="4"/>
  </r>
  <r>
    <s v="João Ramalho"/>
    <x v="859"/>
    <s v="iEG-Prev"/>
    <s v="12"/>
    <s v="2021"/>
    <s v="31/03/2022"/>
    <x v="0"/>
    <s v=""/>
    <s v=""/>
    <s v="Dr. Edgard Camargo Rodrigues"/>
    <s v=""/>
    <x v="4"/>
  </r>
  <r>
    <s v="João Ramalho"/>
    <x v="860"/>
    <s v="iEG-Prev"/>
    <s v="12"/>
    <s v="2021"/>
    <s v="31/03/2022"/>
    <x v="1"/>
    <s v="Sim"/>
    <s v="10/03/2022"/>
    <s v=""/>
    <s v="Dr. Antonio Carlos dos Santos"/>
    <x v="4"/>
  </r>
  <r>
    <s v="José Bonifácio"/>
    <x v="861"/>
    <s v="iEG-Prev"/>
    <s v="12"/>
    <s v="2021"/>
    <s v="31/03/2022"/>
    <x v="0"/>
    <s v=""/>
    <s v=""/>
    <s v="Dra. Cristiana de Castro Moraes"/>
    <s v=""/>
    <x v="0"/>
  </r>
  <r>
    <s v="José Bonifácio"/>
    <x v="862"/>
    <s v="iEG-Prev"/>
    <s v="12"/>
    <s v="2021"/>
    <s v="31/03/2022"/>
    <x v="0"/>
    <s v=""/>
    <s v=""/>
    <s v="Dra. Cristiana de Castro Moraes"/>
    <s v=""/>
    <x v="0"/>
  </r>
  <r>
    <s v="José Bonifácio"/>
    <x v="863"/>
    <s v="iEG-Prev"/>
    <s v="12"/>
    <s v="2021"/>
    <s v="31/03/2022"/>
    <x v="1"/>
    <s v="Sim"/>
    <s v="02/02/2022"/>
    <s v=""/>
    <s v="Dr. Josué Romero"/>
    <x v="0"/>
  </r>
  <r>
    <s v="Júlio Mesquita"/>
    <x v="864"/>
    <s v="iEG-Prev"/>
    <s v="12"/>
    <s v="2021"/>
    <s v="31/03/2022"/>
    <x v="0"/>
    <s v=""/>
    <s v=""/>
    <s v="Dr. Robson Marinho"/>
    <s v=""/>
    <x v="12"/>
  </r>
  <r>
    <s v="Júlio Mesquita"/>
    <x v="865"/>
    <s v="iEG-Prev"/>
    <s v="12"/>
    <s v="2021"/>
    <s v="31/03/2022"/>
    <x v="0"/>
    <s v=""/>
    <s v=""/>
    <s v="Dr. Robson Marinho"/>
    <s v=""/>
    <x v="12"/>
  </r>
  <r>
    <s v="Júlio Mesquita"/>
    <x v="866"/>
    <s v="iEG-Prev"/>
    <s v="12"/>
    <s v="2021"/>
    <s v="31/03/2022"/>
    <x v="1"/>
    <s v="Sim"/>
    <s v="24/03/2022"/>
    <s v=""/>
    <s v="Dr. Alexandre Manir Figueiredo Sarquis"/>
    <x v="12"/>
  </r>
  <r>
    <s v="Jumirim"/>
    <x v="867"/>
    <s v="iEG-Prev"/>
    <s v="12"/>
    <s v="2021"/>
    <s v="31/03/2022"/>
    <x v="1"/>
    <s v="Sim"/>
    <s v="16/03/2022"/>
    <s v="Dr. Sidney Estanislau Beraldo"/>
    <s v=""/>
    <x v="7"/>
  </r>
  <r>
    <s v="Jumirim"/>
    <x v="868"/>
    <s v="iEG-Prev"/>
    <s v="12"/>
    <s v="2021"/>
    <s v="31/03/2022"/>
    <x v="1"/>
    <s v="Sim"/>
    <s v="01/02/2022"/>
    <s v="Dr. Sidney Estanislau Beraldo"/>
    <s v=""/>
    <x v="7"/>
  </r>
  <r>
    <s v="Jumirim"/>
    <x v="869"/>
    <s v="iEG-Prev"/>
    <s v="12"/>
    <s v="2021"/>
    <s v="31/03/2022"/>
    <x v="0"/>
    <s v=""/>
    <s v=""/>
    <s v=""/>
    <s v="Dr. Josué Romero"/>
    <x v="7"/>
  </r>
  <r>
    <s v="Jundiaí"/>
    <x v="870"/>
    <s v="iEG-Prev"/>
    <s v="12"/>
    <s v="2021"/>
    <s v="31/03/2022"/>
    <x v="1"/>
    <s v="Sim"/>
    <s v="25/03/2022"/>
    <s v="Dr. Antonio Roque Citadini"/>
    <s v=""/>
    <x v="8"/>
  </r>
  <r>
    <s v="Jundiaí"/>
    <x v="871"/>
    <s v="iEG-Prev"/>
    <s v="12"/>
    <s v="2021"/>
    <s v="31/03/2022"/>
    <x v="1"/>
    <s v="Sim"/>
    <s v="25/01/2022"/>
    <s v="Dr. Antonio Roque Citadini"/>
    <s v=""/>
    <x v="8"/>
  </r>
  <r>
    <s v="Jundiaí"/>
    <x v="872"/>
    <s v="iEG-Prev"/>
    <s v="12"/>
    <s v="2021"/>
    <s v="31/03/2022"/>
    <x v="0"/>
    <s v=""/>
    <s v=""/>
    <s v=""/>
    <s v="Dr. Márcio Martins de Camargo"/>
    <x v="8"/>
  </r>
  <r>
    <s v="Jundiaí"/>
    <x v="873"/>
    <s v="iEG-Prev"/>
    <s v="12"/>
    <s v="2021"/>
    <s v="31/03/2022"/>
    <x v="1"/>
    <s v="Sim"/>
    <s v="16/03/2022"/>
    <s v=""/>
    <s v="Dr. Alexandre Manir Figueiredo Sarquis"/>
    <x v="8"/>
  </r>
  <r>
    <s v="Jundiaí"/>
    <x v="874"/>
    <s v="iEG-Prev"/>
    <s v="12"/>
    <s v="2021"/>
    <s v="31/03/2022"/>
    <x v="1"/>
    <s v="Sim"/>
    <s v="17/03/2022"/>
    <s v=""/>
    <s v="Dra. Silvia Monteiro"/>
    <x v="8"/>
  </r>
  <r>
    <s v="Jundiaí"/>
    <x v="875"/>
    <s v="iEG-Prev"/>
    <s v="12"/>
    <s v="2021"/>
    <s v="31/03/2022"/>
    <x v="0"/>
    <s v=""/>
    <s v=""/>
    <s v=""/>
    <s v="Dr. Márcio Martins de Camargo"/>
    <x v="8"/>
  </r>
  <r>
    <s v="Jundiaí"/>
    <x v="876"/>
    <s v="iEG-Prev"/>
    <s v="12"/>
    <s v="2021"/>
    <s v="31/03/2022"/>
    <x v="1"/>
    <s v="Sim"/>
    <s v="16/03/2022"/>
    <s v=""/>
    <s v="Dra. Silvia Monteiro"/>
    <x v="8"/>
  </r>
  <r>
    <s v="Jundiaí"/>
    <x v="877"/>
    <s v="iEG-Prev"/>
    <s v="12"/>
    <s v="2021"/>
    <s v="31/03/2022"/>
    <x v="1"/>
    <s v="Sim"/>
    <s v="24/03/2022"/>
    <s v=""/>
    <s v="Dra. Silvia Monteiro"/>
    <x v="8"/>
  </r>
  <r>
    <s v="Junqueirópolis"/>
    <x v="878"/>
    <s v="iEG-Prev"/>
    <s v="12"/>
    <s v="2021"/>
    <s v="31/03/2022"/>
    <x v="0"/>
    <s v=""/>
    <s v=""/>
    <s v="Dr. Antonio Roque Citadini"/>
    <s v=""/>
    <x v="18"/>
  </r>
  <r>
    <s v="Junqueirópolis"/>
    <x v="879"/>
    <s v="iEG-Prev"/>
    <s v="12"/>
    <s v="2021"/>
    <s v="31/03/2022"/>
    <x v="0"/>
    <s v=""/>
    <s v=""/>
    <s v="Dr. Antonio Roque Citadini"/>
    <s v=""/>
    <x v="18"/>
  </r>
  <r>
    <s v="Juquiá"/>
    <x v="880"/>
    <s v="iEG-Prev"/>
    <s v="12"/>
    <s v="2021"/>
    <s v="31/03/2022"/>
    <x v="0"/>
    <s v=""/>
    <s v=""/>
    <s v="Dr. Renato Martins Costa"/>
    <s v=""/>
    <x v="26"/>
  </r>
  <r>
    <s v="Juquiá"/>
    <x v="881"/>
    <s v="iEG-Prev"/>
    <s v="12"/>
    <s v="2021"/>
    <s v="31/03/2022"/>
    <x v="1"/>
    <s v="Sim"/>
    <s v="10/02/2022"/>
    <s v="Dr. Renato Martins Costa"/>
    <s v=""/>
    <x v="26"/>
  </r>
  <r>
    <s v="Juquitiba"/>
    <x v="882"/>
    <s v="iEG-Prev"/>
    <s v="12"/>
    <s v="2021"/>
    <s v="31/03/2022"/>
    <x v="0"/>
    <s v=""/>
    <s v=""/>
    <s v="Dra. Cristiana de Castro Moraes"/>
    <s v=""/>
    <x v="25"/>
  </r>
  <r>
    <s v="Juquitiba"/>
    <x v="883"/>
    <s v="iEG-Prev"/>
    <s v="12"/>
    <s v="2021"/>
    <s v="31/03/2022"/>
    <x v="0"/>
    <s v=""/>
    <s v=""/>
    <s v="Dra. Cristiana de Castro Moraes"/>
    <s v=""/>
    <x v="25"/>
  </r>
  <r>
    <s v="Lagoinha"/>
    <x v="884"/>
    <s v="iEG-Prev"/>
    <s v="12"/>
    <s v="2021"/>
    <s v="31/03/2022"/>
    <x v="1"/>
    <s v="Sim"/>
    <s v="17/03/2022"/>
    <s v="Dr. Robson Marinho"/>
    <s v=""/>
    <x v="20"/>
  </r>
  <r>
    <s v="Laranjal Paulista"/>
    <x v="885"/>
    <s v="iEG-Prev"/>
    <s v="12"/>
    <s v="2021"/>
    <s v="31/03/2022"/>
    <x v="1"/>
    <s v="Sim"/>
    <s v="08/02/2022"/>
    <s v="Dr. Edgard Camargo Rodrigues"/>
    <s v=""/>
    <x v="7"/>
  </r>
  <r>
    <s v="Lavínia"/>
    <x v="886"/>
    <s v="iEG-Prev"/>
    <s v="12"/>
    <s v="2021"/>
    <s v="31/03/2022"/>
    <x v="0"/>
    <s v=""/>
    <s v=""/>
    <s v="Dr. Sidney Estanislau Beraldo"/>
    <s v=""/>
    <x v="21"/>
  </r>
  <r>
    <s v="Lavínia"/>
    <x v="887"/>
    <s v="iEG-Prev"/>
    <s v="12"/>
    <s v="2021"/>
    <s v="31/03/2022"/>
    <x v="1"/>
    <s v="Sim"/>
    <s v="23/03/2022"/>
    <s v="Dr. Sidney Estanislau Beraldo"/>
    <s v=""/>
    <x v="21"/>
  </r>
  <r>
    <s v="Lavínia"/>
    <x v="888"/>
    <s v="iEG-Prev"/>
    <s v="12"/>
    <s v="2021"/>
    <s v="31/03/2022"/>
    <x v="0"/>
    <s v=""/>
    <s v=""/>
    <s v=""/>
    <s v="Dr. Antonio Carlos dos Santos"/>
    <x v="21"/>
  </r>
  <r>
    <s v="Lavrinhas"/>
    <x v="889"/>
    <s v="iEG-Prev"/>
    <s v="12"/>
    <s v="2021"/>
    <s v="31/03/2022"/>
    <x v="0"/>
    <s v=""/>
    <s v=""/>
    <s v="Dra. Cristiana de Castro Moraes"/>
    <s v=""/>
    <x v="20"/>
  </r>
  <r>
    <s v="Leme"/>
    <x v="890"/>
    <s v="iEG-Prev"/>
    <s v="12"/>
    <s v="2021"/>
    <s v="31/03/2022"/>
    <x v="0"/>
    <s v=""/>
    <s v=""/>
    <s v="Dr. Edgard Camargo Rodrigues"/>
    <s v=""/>
    <x v="3"/>
  </r>
  <r>
    <s v="Leme"/>
    <x v="891"/>
    <s v="iEG-Prev"/>
    <s v="12"/>
    <s v="2021"/>
    <s v="31/03/2022"/>
    <x v="1"/>
    <s v="Sim"/>
    <s v="23/03/2022"/>
    <s v="Dr. Edgard Camargo Rodrigues"/>
    <s v=""/>
    <x v="3"/>
  </r>
  <r>
    <s v="Leme"/>
    <x v="892"/>
    <s v="iEG-Prev"/>
    <s v="12"/>
    <s v="2021"/>
    <s v="31/03/2022"/>
    <x v="0"/>
    <s v=""/>
    <s v=""/>
    <s v=""/>
    <s v="Dr. Josué Romero"/>
    <x v="3"/>
  </r>
  <r>
    <s v="Leme"/>
    <x v="893"/>
    <s v="iEG-Prev"/>
    <s v="12"/>
    <s v="2021"/>
    <s v="31/03/2022"/>
    <x v="0"/>
    <s v=""/>
    <s v=""/>
    <s v=""/>
    <s v="Dr. Alexandre Manir Figueiredo Sarquis"/>
    <x v="3"/>
  </r>
  <r>
    <s v="Leme"/>
    <x v="894"/>
    <s v="iEG-Prev"/>
    <s v="12"/>
    <s v="2021"/>
    <s v="31/03/2022"/>
    <x v="0"/>
    <s v=""/>
    <s v=""/>
    <s v=""/>
    <s v="Dr. Samy Wurman"/>
    <x v="3"/>
  </r>
  <r>
    <s v="Lençóis Paulista"/>
    <x v="895"/>
    <s v="iEG-Prev"/>
    <s v="12"/>
    <s v="2021"/>
    <s v="31/03/2022"/>
    <x v="0"/>
    <s v=""/>
    <s v=""/>
    <s v="Dr. Sidney Estanislau Beraldo"/>
    <s v=""/>
    <x v="2"/>
  </r>
  <r>
    <s v="Lençóis Paulista"/>
    <x v="896"/>
    <s v="iEG-Prev"/>
    <s v="12"/>
    <s v="2021"/>
    <s v="31/03/2022"/>
    <x v="1"/>
    <s v="Sim"/>
    <s v="08/03/2022"/>
    <s v="Dr. Sidney Estanislau Beraldo"/>
    <s v=""/>
    <x v="2"/>
  </r>
  <r>
    <s v="Lençóis Paulista"/>
    <x v="897"/>
    <s v="iEG-Prev"/>
    <s v="12"/>
    <s v="2021"/>
    <s v="31/03/2022"/>
    <x v="1"/>
    <s v="Sim"/>
    <s v="25/03/2022"/>
    <s v=""/>
    <s v="Dra. Silvia Monteiro"/>
    <x v="2"/>
  </r>
  <r>
    <s v="Lençóis Paulista"/>
    <x v="898"/>
    <s v="iEG-Prev"/>
    <s v="12"/>
    <s v="2021"/>
    <s v="31/03/2022"/>
    <x v="1"/>
    <s v="Sim"/>
    <s v="22/03/2022"/>
    <s v=""/>
    <s v="Dr. Samy Wurman"/>
    <x v="2"/>
  </r>
  <r>
    <s v="Lençóis Paulista"/>
    <x v="899"/>
    <s v="iEG-Prev"/>
    <s v="12"/>
    <s v="2021"/>
    <s v="31/03/2022"/>
    <x v="0"/>
    <s v=""/>
    <s v=""/>
    <s v=""/>
    <s v="Dr. Samy Wurman"/>
    <x v="2"/>
  </r>
  <r>
    <s v="Limeira"/>
    <x v="900"/>
    <s v="iEG-Prev"/>
    <s v="12"/>
    <s v="2021"/>
    <s v="31/03/2022"/>
    <x v="0"/>
    <s v=""/>
    <s v=""/>
    <s v="Dra. Cristiana de Castro Moraes"/>
    <s v=""/>
    <x v="3"/>
  </r>
  <r>
    <s v="Limeira"/>
    <x v="901"/>
    <s v="iEG-Prev"/>
    <s v="12"/>
    <s v="2021"/>
    <s v="31/03/2022"/>
    <x v="1"/>
    <s v="Sim"/>
    <s v="11/03/2022"/>
    <s v="Dra. Cristiana de Castro Moraes"/>
    <s v=""/>
    <x v="3"/>
  </r>
  <r>
    <s v="Limeira"/>
    <x v="902"/>
    <s v="iEG-Prev"/>
    <s v="12"/>
    <s v="2021"/>
    <s v="31/03/2022"/>
    <x v="1"/>
    <s v="Sim"/>
    <s v="18/03/2022"/>
    <s v=""/>
    <s v="Dr. Valdenir Antonio Polizeli"/>
    <x v="3"/>
  </r>
  <r>
    <s v="Limeira"/>
    <x v="903"/>
    <s v="iEG-Prev"/>
    <s v="12"/>
    <s v="2021"/>
    <s v="31/03/2022"/>
    <x v="1"/>
    <s v="Sim"/>
    <s v="17/01/2022"/>
    <s v=""/>
    <s v="Dr. Josué Romero"/>
    <x v="3"/>
  </r>
  <r>
    <s v="Limeira"/>
    <x v="904"/>
    <s v="iEG-Prev"/>
    <s v="12"/>
    <s v="2021"/>
    <s v="31/03/2022"/>
    <x v="1"/>
    <s v="Sim"/>
    <s v="28/03/2022"/>
    <s v=""/>
    <s v="Dr. Alexandre Manir Figueiredo Sarquis"/>
    <x v="3"/>
  </r>
  <r>
    <s v="Lindóia"/>
    <x v="905"/>
    <s v="iEG-Prev"/>
    <s v="12"/>
    <s v="2021"/>
    <s v="31/03/2022"/>
    <x v="0"/>
    <s v=""/>
    <s v=""/>
    <s v="Dr. Robson Marinho"/>
    <s v=""/>
    <x v="1"/>
  </r>
  <r>
    <s v="Lindóia"/>
    <x v="906"/>
    <s v="iEG-Prev"/>
    <s v="12"/>
    <s v="2021"/>
    <s v="31/03/2022"/>
    <x v="1"/>
    <s v="Sim"/>
    <s v="21/01/2022"/>
    <s v="Dr. Robson Marinho"/>
    <s v=""/>
    <x v="1"/>
  </r>
  <r>
    <s v="Lins"/>
    <x v="907"/>
    <s v="iEG-Prev"/>
    <s v="12"/>
    <s v="2021"/>
    <s v="31/03/2022"/>
    <x v="0"/>
    <s v=""/>
    <s v=""/>
    <s v="Dr. Renato Martins Costa"/>
    <s v=""/>
    <x v="5"/>
  </r>
  <r>
    <s v="Lorena"/>
    <x v="908"/>
    <s v="iEG-Prev"/>
    <s v="12"/>
    <s v="2021"/>
    <s v="31/03/2022"/>
    <x v="1"/>
    <s v="Sim"/>
    <s v="23/03/2022"/>
    <s v="Dr. Robson Marinho"/>
    <s v=""/>
    <x v="20"/>
  </r>
  <r>
    <s v="Lourdes"/>
    <x v="909"/>
    <s v="iEG-Prev"/>
    <s v="12"/>
    <s v="2021"/>
    <s v="31/03/2022"/>
    <x v="1"/>
    <s v="Sim"/>
    <s v="14/03/2022"/>
    <s v="Dr. Robson Marinho"/>
    <s v=""/>
    <x v="5"/>
  </r>
  <r>
    <s v="Lourdes"/>
    <x v="910"/>
    <s v="iEG-Prev"/>
    <s v="12"/>
    <s v="2021"/>
    <s v="31/03/2022"/>
    <x v="0"/>
    <s v=""/>
    <s v=""/>
    <s v="Dr. Robson Marinho"/>
    <s v=""/>
    <x v="5"/>
  </r>
  <r>
    <s v="Louveira"/>
    <x v="911"/>
    <s v="iEG-Prev"/>
    <s v="12"/>
    <s v="2021"/>
    <s v="31/03/2022"/>
    <x v="0"/>
    <s v=""/>
    <s v=""/>
    <s v="Dr. Renato Martins Costa"/>
    <s v=""/>
    <x v="8"/>
  </r>
  <r>
    <s v="Louveira"/>
    <x v="912"/>
    <s v="iEG-Prev"/>
    <s v="12"/>
    <s v="2021"/>
    <s v="31/03/2022"/>
    <x v="0"/>
    <s v=""/>
    <s v=""/>
    <s v="Dr. Renato Martins Costa"/>
    <s v=""/>
    <x v="8"/>
  </r>
  <r>
    <s v="Louveira"/>
    <x v="913"/>
    <s v="iEG-Prev"/>
    <s v="12"/>
    <s v="2021"/>
    <s v="31/03/2022"/>
    <x v="1"/>
    <s v="Sim"/>
    <s v="28/03/2022"/>
    <s v=""/>
    <s v="Dr. Márcio Martins de Camargo"/>
    <x v="8"/>
  </r>
  <r>
    <s v="Louveira"/>
    <x v="914"/>
    <s v="iEG-Prev"/>
    <s v="12"/>
    <s v="2021"/>
    <s v="31/03/2022"/>
    <x v="1"/>
    <s v="Sim"/>
    <s v="28/01/2022"/>
    <s v=""/>
    <s v="Dr. Antonio Carlos dos Santos"/>
    <x v="8"/>
  </r>
  <r>
    <s v="Lucélia"/>
    <x v="915"/>
    <s v="iEG-Prev"/>
    <s v="12"/>
    <s v="2021"/>
    <s v="31/03/2022"/>
    <x v="0"/>
    <s v=""/>
    <s v=""/>
    <s v="Dr. Antonio Roque Citadini"/>
    <s v=""/>
    <x v="18"/>
  </r>
  <r>
    <s v="Lucélia"/>
    <x v="916"/>
    <s v="iEG-Prev"/>
    <s v="12"/>
    <s v="2021"/>
    <s v="31/03/2022"/>
    <x v="0"/>
    <s v=""/>
    <s v=""/>
    <s v="Dr. Antonio Roque Citadini"/>
    <s v=""/>
    <x v="18"/>
  </r>
  <r>
    <s v="Lucianópolis"/>
    <x v="917"/>
    <s v="iEG-Prev"/>
    <s v="12"/>
    <s v="2021"/>
    <s v="31/03/2022"/>
    <x v="0"/>
    <s v=""/>
    <s v=""/>
    <s v="Dr. Sidney Estanislau Beraldo"/>
    <s v=""/>
    <x v="2"/>
  </r>
  <r>
    <s v="Luís Antônio"/>
    <x v="918"/>
    <s v="iEG-Prev"/>
    <s v="12"/>
    <s v="2021"/>
    <s v="31/03/2022"/>
    <x v="0"/>
    <s v=""/>
    <s v=""/>
    <s v="Dr. Edgard Camargo Rodrigues"/>
    <s v=""/>
    <x v="11"/>
  </r>
  <r>
    <s v="Luís Antônio"/>
    <x v="919"/>
    <s v="iEG-Prev"/>
    <s v="12"/>
    <s v="2021"/>
    <s v="31/03/2022"/>
    <x v="1"/>
    <s v="Sim"/>
    <s v="08/03/2022"/>
    <s v="Dr. Edgard Camargo Rodrigues"/>
    <s v=""/>
    <x v="11"/>
  </r>
  <r>
    <s v="Luís Antônio"/>
    <x v="920"/>
    <s v="iEG-Prev"/>
    <s v="12"/>
    <s v="2021"/>
    <s v="31/03/2022"/>
    <x v="0"/>
    <s v=""/>
    <s v=""/>
    <s v=""/>
    <s v="Dr. Josué Romero"/>
    <x v="11"/>
  </r>
  <r>
    <s v="Luís Antônio"/>
    <x v="921"/>
    <s v="iEG-Prev"/>
    <s v="12"/>
    <s v="2021"/>
    <s v="31/03/2022"/>
    <x v="1"/>
    <s v="Sim"/>
    <s v="01/02/2022"/>
    <s v=""/>
    <s v="Dra. Silvia Monteiro"/>
    <x v="11"/>
  </r>
  <r>
    <s v="Luiziânia"/>
    <x v="922"/>
    <s v="iEG-Prev"/>
    <s v="12"/>
    <s v="2021"/>
    <s v="31/03/2022"/>
    <x v="0"/>
    <s v=""/>
    <s v=""/>
    <s v="Dra. Cristiana de Castro Moraes"/>
    <s v=""/>
    <x v="5"/>
  </r>
  <r>
    <s v="Luiziânia"/>
    <x v="923"/>
    <s v="iEG-Prev"/>
    <s v="12"/>
    <s v="2021"/>
    <s v="31/03/2022"/>
    <x v="0"/>
    <s v=""/>
    <s v=""/>
    <s v="Dra. Cristiana de Castro Moraes"/>
    <s v=""/>
    <x v="5"/>
  </r>
  <r>
    <s v="Lupércio"/>
    <x v="924"/>
    <s v="iEG-Prev"/>
    <s v="12"/>
    <s v="2021"/>
    <s v="31/03/2022"/>
    <x v="0"/>
    <s v=""/>
    <s v=""/>
    <s v="Dr. Robson Marinho"/>
    <s v=""/>
    <x v="12"/>
  </r>
  <r>
    <s v="Lupércio"/>
    <x v="925"/>
    <s v="iEG-Prev"/>
    <s v="12"/>
    <s v="2021"/>
    <s v="31/03/2022"/>
    <x v="0"/>
    <s v=""/>
    <s v=""/>
    <s v="Dr. Robson Marinho"/>
    <s v=""/>
    <x v="12"/>
  </r>
  <r>
    <s v="Lutécia"/>
    <x v="926"/>
    <s v="iEG-Prev"/>
    <s v="12"/>
    <s v="2021"/>
    <s v="31/03/2022"/>
    <x v="0"/>
    <s v=""/>
    <s v=""/>
    <s v="Dr. Edgard Camargo Rodrigues"/>
    <s v=""/>
    <x v="12"/>
  </r>
  <r>
    <s v="Lutécia"/>
    <x v="927"/>
    <s v="iEG-Prev"/>
    <s v="12"/>
    <s v="2021"/>
    <s v="31/03/2022"/>
    <x v="1"/>
    <s v="Sim"/>
    <s v="24/03/2022"/>
    <s v="Dr. Edgard Camargo Rodrigues"/>
    <s v=""/>
    <x v="12"/>
  </r>
  <r>
    <s v="Manduri"/>
    <x v="928"/>
    <s v="iEG-Prev"/>
    <s v="12"/>
    <s v="2021"/>
    <s v="31/03/2022"/>
    <x v="0"/>
    <s v=""/>
    <s v=""/>
    <s v=""/>
    <s v="Dr. Márcio Martins de Camargo"/>
    <x v="2"/>
  </r>
  <r>
    <s v="Macatuba"/>
    <x v="929"/>
    <s v="iEG-Prev"/>
    <s v="12"/>
    <s v="2021"/>
    <s v="31/03/2022"/>
    <x v="0"/>
    <s v=""/>
    <s v=""/>
    <s v="Dr. Edgard Camargo Rodrigues"/>
    <s v=""/>
    <x v="2"/>
  </r>
  <r>
    <s v="Macatuba"/>
    <x v="930"/>
    <s v="iEG-Prev"/>
    <s v="12"/>
    <s v="2021"/>
    <s v="31/03/2022"/>
    <x v="0"/>
    <s v=""/>
    <s v=""/>
    <s v="Dr. Edgard Camargo Rodrigues"/>
    <s v=""/>
    <x v="2"/>
  </r>
  <r>
    <s v="Macatuba"/>
    <x v="931"/>
    <s v="iEG-Prev"/>
    <s v="12"/>
    <s v="2021"/>
    <s v="31/03/2022"/>
    <x v="0"/>
    <s v=""/>
    <s v=""/>
    <s v=""/>
    <s v="Dr. Samy Wurman"/>
    <x v="2"/>
  </r>
  <r>
    <s v="Macaubal"/>
    <x v="932"/>
    <s v="iEG-Prev"/>
    <s v="12"/>
    <s v="2021"/>
    <s v="31/03/2022"/>
    <x v="0"/>
    <s v=""/>
    <s v=""/>
    <s v="Dr. Renato Martins Costa"/>
    <s v=""/>
    <x v="0"/>
  </r>
  <r>
    <s v="Macaubal"/>
    <x v="933"/>
    <s v="iEG-Prev"/>
    <s v="12"/>
    <s v="2021"/>
    <s v="31/03/2022"/>
    <x v="0"/>
    <s v=""/>
    <s v=""/>
    <s v="Dr. Renato Martins Costa"/>
    <s v=""/>
    <x v="0"/>
  </r>
  <r>
    <s v="Macaubal"/>
    <x v="934"/>
    <s v="iEG-Prev"/>
    <s v="12"/>
    <s v="2021"/>
    <s v="31/03/2022"/>
    <x v="0"/>
    <s v=""/>
    <s v=""/>
    <s v=""/>
    <s v="Dr. Alexandre Manir Figueiredo Sarquis"/>
    <x v="0"/>
  </r>
  <r>
    <s v="Macedônia"/>
    <x v="935"/>
    <s v="iEG-Prev"/>
    <s v="12"/>
    <s v="2021"/>
    <s v="31/03/2022"/>
    <x v="0"/>
    <s v=""/>
    <s v=""/>
    <s v="Dr. Robson Marinho"/>
    <s v=""/>
    <x v="13"/>
  </r>
  <r>
    <s v="Magda"/>
    <x v="936"/>
    <s v="iEG-Prev"/>
    <s v="12"/>
    <s v="2021"/>
    <s v="31/03/2022"/>
    <x v="0"/>
    <s v=""/>
    <s v=""/>
    <s v="Dr. Sidney Estanislau Beraldo"/>
    <s v=""/>
    <x v="5"/>
  </r>
  <r>
    <s v="Magda"/>
    <x v="937"/>
    <s v="iEG-Prev"/>
    <s v="12"/>
    <s v="2021"/>
    <s v="31/03/2022"/>
    <x v="1"/>
    <s v="Sim"/>
    <s v="27/01/2022"/>
    <s v="Dr. Sidney Estanislau Beraldo"/>
    <s v=""/>
    <x v="5"/>
  </r>
  <r>
    <s v="Magda"/>
    <x v="938"/>
    <s v="iEG-Prev"/>
    <s v="12"/>
    <s v="2021"/>
    <s v="31/03/2022"/>
    <x v="0"/>
    <s v=""/>
    <s v=""/>
    <s v=""/>
    <s v="Dr. Samy Wurman"/>
    <x v="5"/>
  </r>
  <r>
    <s v="Mairinque"/>
    <x v="939"/>
    <s v="iEG-Prev"/>
    <s v="12"/>
    <s v="2021"/>
    <s v="31/03/2022"/>
    <x v="0"/>
    <s v=""/>
    <s v=""/>
    <s v="Dr. Renato Martins Costa"/>
    <s v=""/>
    <x v="7"/>
  </r>
  <r>
    <s v="Mairinque"/>
    <x v="940"/>
    <s v="iEG-Prev"/>
    <s v="12"/>
    <s v="2021"/>
    <s v="31/03/2022"/>
    <x v="0"/>
    <s v=""/>
    <s v=""/>
    <s v="Dr. Renato Martins Costa"/>
    <s v=""/>
    <x v="7"/>
  </r>
  <r>
    <s v="Mairiporã"/>
    <x v="941"/>
    <s v="iEG-Prev"/>
    <s v="12"/>
    <s v="2021"/>
    <s v="31/03/2022"/>
    <x v="0"/>
    <s v=""/>
    <s v=""/>
    <s v="Dr. Robson Marinho"/>
    <s v=""/>
    <x v="19"/>
  </r>
  <r>
    <s v="Mairiporã"/>
    <x v="942"/>
    <s v="iEG-Prev"/>
    <s v="12"/>
    <s v="2021"/>
    <s v="31/03/2022"/>
    <x v="1"/>
    <s v="Sim"/>
    <s v="24/01/2022"/>
    <s v="Dr. Robson Marinho"/>
    <s v=""/>
    <x v="19"/>
  </r>
  <r>
    <s v="Mairiporã"/>
    <x v="943"/>
    <s v="iEG-Prev"/>
    <s v="12"/>
    <s v="2021"/>
    <s v="31/03/2022"/>
    <x v="1"/>
    <s v="Sim"/>
    <s v="09/02/2022"/>
    <s v=""/>
    <s v="Dr. Josué Romero"/>
    <x v="19"/>
  </r>
  <r>
    <s v="Manduri"/>
    <x v="944"/>
    <s v="iEG-Prev"/>
    <s v="12"/>
    <s v="2021"/>
    <s v="31/03/2022"/>
    <x v="0"/>
    <s v=""/>
    <s v=""/>
    <s v="Dr. Renato Martins Costa"/>
    <s v=""/>
    <x v="2"/>
  </r>
  <r>
    <s v="Manduri"/>
    <x v="945"/>
    <s v="iEG-Prev"/>
    <s v="12"/>
    <s v="2021"/>
    <s v="31/03/2022"/>
    <x v="1"/>
    <s v="Sim"/>
    <s v="11/01/2022"/>
    <s v="Dr. Renato Martins Costa"/>
    <s v=""/>
    <x v="2"/>
  </r>
  <r>
    <s v="Marabá Paulista"/>
    <x v="946"/>
    <s v="iEG-Prev"/>
    <s v="12"/>
    <s v="2021"/>
    <s v="31/03/2022"/>
    <x v="0"/>
    <s v=""/>
    <s v=""/>
    <s v="Dr. Antonio Roque Citadini"/>
    <s v=""/>
    <x v="4"/>
  </r>
  <r>
    <s v="Marabá Paulista"/>
    <x v="947"/>
    <s v="iEG-Prev"/>
    <s v="12"/>
    <s v="2021"/>
    <s v="31/03/2022"/>
    <x v="0"/>
    <s v=""/>
    <s v=""/>
    <s v="Dr. Antonio Roque Citadini"/>
    <s v=""/>
    <x v="4"/>
  </r>
  <r>
    <s v="Maracaí"/>
    <x v="948"/>
    <s v="iEG-Prev"/>
    <s v="12"/>
    <s v="2021"/>
    <s v="31/03/2022"/>
    <x v="0"/>
    <s v=""/>
    <s v=""/>
    <s v="Dr. Antonio Roque Citadini"/>
    <s v=""/>
    <x v="4"/>
  </r>
  <r>
    <s v="Maracaí"/>
    <x v="949"/>
    <s v="iEG-Prev"/>
    <s v="12"/>
    <s v="2021"/>
    <s v="31/03/2022"/>
    <x v="0"/>
    <s v=""/>
    <s v=""/>
    <s v="Dr. Antonio Roque Citadini"/>
    <s v=""/>
    <x v="4"/>
  </r>
  <r>
    <s v="Marapoama"/>
    <x v="950"/>
    <s v="iEG-Prev"/>
    <s v="12"/>
    <s v="2021"/>
    <s v="31/03/2022"/>
    <x v="0"/>
    <s v=""/>
    <s v=""/>
    <s v="Dr. Edgard Camargo Rodrigues"/>
    <s v=""/>
    <x v="0"/>
  </r>
  <r>
    <s v="Marapoama"/>
    <x v="951"/>
    <s v="iEG-Prev"/>
    <s v="12"/>
    <s v="2021"/>
    <s v="31/03/2022"/>
    <x v="0"/>
    <s v=""/>
    <s v=""/>
    <s v="Dr. Edgard Camargo Rodrigues"/>
    <s v=""/>
    <x v="0"/>
  </r>
  <r>
    <s v="Mariápolis"/>
    <x v="952"/>
    <s v="iEG-Prev"/>
    <s v="12"/>
    <s v="2021"/>
    <s v="31/03/2022"/>
    <x v="1"/>
    <s v="Sim"/>
    <s v="11/02/2022"/>
    <s v="Dr. Renato Martins Costa"/>
    <s v=""/>
    <x v="18"/>
  </r>
  <r>
    <s v="Mariápolis"/>
    <x v="953"/>
    <s v="iEG-Prev"/>
    <s v="12"/>
    <s v="2021"/>
    <s v="31/03/2022"/>
    <x v="0"/>
    <s v=""/>
    <s v=""/>
    <s v="Dr. Renato Martins Costa"/>
    <s v=""/>
    <x v="18"/>
  </r>
  <r>
    <s v="Marília"/>
    <x v="954"/>
    <s v="iEG-Prev"/>
    <s v="12"/>
    <s v="2021"/>
    <s v="31/03/2022"/>
    <x v="1"/>
    <s v="Sim"/>
    <s v="17/03/2022"/>
    <s v="Dr. Edgard Camargo Rodrigues"/>
    <s v=""/>
    <x v="0"/>
  </r>
  <r>
    <s v="Marília"/>
    <x v="955"/>
    <s v="iEG-Prev"/>
    <s v="12"/>
    <s v="2021"/>
    <s v="31/03/2022"/>
    <x v="0"/>
    <s v=""/>
    <s v=""/>
    <s v="Dr. Edgard Camargo Rodrigues"/>
    <s v=""/>
    <x v="0"/>
  </r>
  <r>
    <s v="Marília"/>
    <x v="956"/>
    <s v="iEG-Prev"/>
    <s v="12"/>
    <s v="2021"/>
    <s v="31/03/2022"/>
    <x v="0"/>
    <s v=""/>
    <s v=""/>
    <s v=""/>
    <s v="Dr. Josué Romero"/>
    <x v="0"/>
  </r>
  <r>
    <s v="Marília"/>
    <x v="957"/>
    <s v="iEG-Prev"/>
    <s v="12"/>
    <s v="2021"/>
    <s v="31/03/2022"/>
    <x v="0"/>
    <s v=""/>
    <s v=""/>
    <s v=""/>
    <s v="Dr. Antonio Carlos dos Santos"/>
    <x v="0"/>
  </r>
  <r>
    <s v="Marília"/>
    <x v="958"/>
    <s v="iEG-Prev"/>
    <s v="12"/>
    <s v="2021"/>
    <s v="31/03/2022"/>
    <x v="0"/>
    <s v=""/>
    <s v=""/>
    <s v=""/>
    <s v="Dr. Samy Wurman"/>
    <x v="0"/>
  </r>
  <r>
    <s v="Marília"/>
    <x v="959"/>
    <s v="iEG-Prev"/>
    <s v="12"/>
    <s v="2021"/>
    <s v="31/03/2022"/>
    <x v="0"/>
    <s v=""/>
    <s v=""/>
    <s v=""/>
    <s v="Dr. Josué Romero"/>
    <x v="0"/>
  </r>
  <r>
    <s v="Marília"/>
    <x v="960"/>
    <s v="iEG-Prev"/>
    <s v="12"/>
    <s v="2021"/>
    <s v="31/03/2022"/>
    <x v="0"/>
    <s v=""/>
    <s v=""/>
    <s v=""/>
    <s v="Dr. Josué Romero"/>
    <x v="0"/>
  </r>
  <r>
    <s v="Marinópolis"/>
    <x v="961"/>
    <s v="iEG-Prev"/>
    <s v="12"/>
    <s v="2021"/>
    <s v="31/03/2022"/>
    <x v="1"/>
    <s v="Sim"/>
    <s v="17/03/2022"/>
    <s v="Dra. Cristiana de Castro Moraes"/>
    <s v=""/>
    <x v="13"/>
  </r>
  <r>
    <s v="Marinópolis"/>
    <x v="962"/>
    <s v="iEG-Prev"/>
    <s v="12"/>
    <s v="2021"/>
    <s v="31/03/2022"/>
    <x v="0"/>
    <s v=""/>
    <s v=""/>
    <s v=""/>
    <s v="Dr. Josué Romero"/>
    <x v="13"/>
  </r>
  <r>
    <s v="Martinópolis"/>
    <x v="963"/>
    <s v="iEG-Prev"/>
    <s v="12"/>
    <s v="2021"/>
    <s v="31/03/2022"/>
    <x v="0"/>
    <s v=""/>
    <s v=""/>
    <s v="Dr. Sidney Estanislau Beraldo"/>
    <s v=""/>
    <x v="4"/>
  </r>
  <r>
    <s v="Martinópolis"/>
    <x v="964"/>
    <s v="iEG-Prev"/>
    <s v="12"/>
    <s v="2021"/>
    <s v="31/03/2022"/>
    <x v="1"/>
    <s v="Sim"/>
    <s v="09/03/2022"/>
    <s v="Dr. Sidney Estanislau Beraldo"/>
    <s v=""/>
    <x v="4"/>
  </r>
  <r>
    <s v="Matão"/>
    <x v="965"/>
    <s v="iEG-Prev"/>
    <s v="12"/>
    <s v="2021"/>
    <s v="31/03/2022"/>
    <x v="1"/>
    <s v="Sim"/>
    <s v="23/02/2022"/>
    <s v="Dr. Robson Marinho"/>
    <s v=""/>
    <x v="17"/>
  </r>
  <r>
    <s v="Mauá"/>
    <x v="966"/>
    <s v="iEG-Prev"/>
    <s v="12"/>
    <s v="2021"/>
    <s v="31/03/2022"/>
    <x v="0"/>
    <s v=""/>
    <s v=""/>
    <s v="Dr. Edgard Camargo Rodrigues"/>
    <s v=""/>
    <x v="23"/>
  </r>
  <r>
    <s v="Mauá"/>
    <x v="967"/>
    <s v="iEG-Prev"/>
    <s v="12"/>
    <s v="2021"/>
    <s v="31/03/2022"/>
    <x v="1"/>
    <s v="Sim"/>
    <s v="10/02/2022"/>
    <s v="Dr. Edgard Camargo Rodrigues"/>
    <s v=""/>
    <x v="23"/>
  </r>
  <r>
    <s v="Mauá"/>
    <x v="968"/>
    <s v="iEG-Prev"/>
    <s v="12"/>
    <s v="2021"/>
    <s v="31/03/2022"/>
    <x v="0"/>
    <s v=""/>
    <s v=""/>
    <s v=""/>
    <s v="Dr. Márcio Martins de Camargo"/>
    <x v="23"/>
  </r>
  <r>
    <s v="Mauá"/>
    <x v="969"/>
    <s v="iEG-Prev"/>
    <s v="12"/>
    <s v="2021"/>
    <s v="31/03/2022"/>
    <x v="1"/>
    <s v="Sim"/>
    <s v="15/02/2022"/>
    <s v=""/>
    <s v="Dr. Antonio Carlos dos Santos"/>
    <x v="23"/>
  </r>
  <r>
    <s v="Mendonça"/>
    <x v="970"/>
    <s v="iEG-Prev"/>
    <s v="12"/>
    <s v="2021"/>
    <s v="31/03/2022"/>
    <x v="0"/>
    <s v=""/>
    <s v=""/>
    <s v="Dr. Renato Martins Costa"/>
    <s v=""/>
    <x v="0"/>
  </r>
  <r>
    <s v="Mendonça"/>
    <x v="971"/>
    <s v="iEG-Prev"/>
    <s v="12"/>
    <s v="2021"/>
    <s v="31/03/2022"/>
    <x v="0"/>
    <s v=""/>
    <s v=""/>
    <s v="Dr. Renato Martins Costa"/>
    <s v=""/>
    <x v="0"/>
  </r>
  <r>
    <s v="Meridiano"/>
    <x v="972"/>
    <s v="iEG-Prev"/>
    <s v="12"/>
    <s v="2021"/>
    <s v="31/03/2022"/>
    <x v="0"/>
    <s v=""/>
    <s v=""/>
    <s v="Dr. Antonio Roque Citadini"/>
    <s v=""/>
    <x v="13"/>
  </r>
  <r>
    <s v="Meridiano"/>
    <x v="973"/>
    <s v="iEG-Prev"/>
    <s v="12"/>
    <s v="2021"/>
    <s v="31/03/2022"/>
    <x v="1"/>
    <s v="Sim"/>
    <s v="31/01/2022"/>
    <s v="Dr. Antonio Roque Citadini"/>
    <s v=""/>
    <x v="13"/>
  </r>
  <r>
    <s v="Meridiano"/>
    <x v="974"/>
    <s v="iEG-Prev"/>
    <s v="12"/>
    <s v="2021"/>
    <s v="31/03/2022"/>
    <x v="0"/>
    <s v=""/>
    <s v=""/>
    <s v=""/>
    <s v="Dr. Valdenir Antonio Polizeli"/>
    <x v="13"/>
  </r>
  <r>
    <s v="Mesópolis"/>
    <x v="975"/>
    <s v="iEG-Prev"/>
    <s v="12"/>
    <s v="2021"/>
    <s v="31/03/2022"/>
    <x v="0"/>
    <s v=""/>
    <s v=""/>
    <s v="Dr. Sidney Estanislau Beraldo"/>
    <s v=""/>
    <x v="13"/>
  </r>
  <r>
    <s v="Mesópolis"/>
    <x v="976"/>
    <s v="iEG-Prev"/>
    <s v="12"/>
    <s v="2021"/>
    <s v="31/03/2022"/>
    <x v="0"/>
    <s v=""/>
    <s v=""/>
    <s v="Dr. Sidney Estanislau Beraldo"/>
    <s v=""/>
    <x v="13"/>
  </r>
  <r>
    <s v="Mesópolis"/>
    <x v="977"/>
    <s v="iEG-Prev"/>
    <s v="12"/>
    <s v="2021"/>
    <s v="31/03/2022"/>
    <x v="0"/>
    <s v=""/>
    <s v=""/>
    <s v=""/>
    <s v="Dr. Josué Romero"/>
    <x v="13"/>
  </r>
  <r>
    <s v="Miguelópolis"/>
    <x v="978"/>
    <s v="iEG-Prev"/>
    <s v="12"/>
    <s v="2021"/>
    <s v="31/03/2022"/>
    <x v="1"/>
    <s v="Sim"/>
    <s v="03/03/2022"/>
    <s v="Dr. Antonio Roque Citadini"/>
    <s v=""/>
    <x v="14"/>
  </r>
  <r>
    <s v="Miguelópolis"/>
    <x v="979"/>
    <s v="iEG-Prev"/>
    <s v="12"/>
    <s v="2021"/>
    <s v="31/03/2022"/>
    <x v="0"/>
    <s v=""/>
    <s v=""/>
    <s v="Dr. Antonio Roque Citadini"/>
    <s v=""/>
    <x v="14"/>
  </r>
  <r>
    <s v="Miguelópolis"/>
    <x v="980"/>
    <s v="iEG-Prev"/>
    <s v="12"/>
    <s v="2021"/>
    <s v="31/03/2022"/>
    <x v="0"/>
    <s v=""/>
    <s v=""/>
    <s v=""/>
    <s v="Dr. Antonio Carlos dos Santos"/>
    <x v="14"/>
  </r>
  <r>
    <s v="Mineiros do Tietê"/>
    <x v="981"/>
    <s v="iEG-Prev"/>
    <s v="12"/>
    <s v="2021"/>
    <s v="31/03/2022"/>
    <x v="1"/>
    <s v="Sim"/>
    <s v="14/03/2022"/>
    <s v="Dr. Sidney Estanislau Beraldo"/>
    <s v=""/>
    <x v="2"/>
  </r>
  <r>
    <s v="Mineiros do Tietê"/>
    <x v="982"/>
    <s v="iEG-Prev"/>
    <s v="12"/>
    <s v="2021"/>
    <s v="31/03/2022"/>
    <x v="0"/>
    <s v=""/>
    <s v=""/>
    <s v="Dr. Sidney Estanislau Beraldo"/>
    <s v=""/>
    <x v="2"/>
  </r>
  <r>
    <s v="Miracatu"/>
    <x v="983"/>
    <s v="iEG-Prev"/>
    <s v="12"/>
    <s v="2021"/>
    <s v="31/03/2022"/>
    <x v="0"/>
    <s v=""/>
    <s v=""/>
    <s v="Dr. Edgard Camargo Rodrigues"/>
    <s v=""/>
    <x v="26"/>
  </r>
  <r>
    <s v="Miracatu"/>
    <x v="984"/>
    <s v="iEG-Prev"/>
    <s v="12"/>
    <s v="2021"/>
    <s v="31/03/2022"/>
    <x v="0"/>
    <s v=""/>
    <s v=""/>
    <s v="Dr. Edgard Camargo Rodrigues"/>
    <s v=""/>
    <x v="26"/>
  </r>
  <r>
    <s v="Mira Estrela"/>
    <x v="985"/>
    <s v="iEG-Prev"/>
    <s v="12"/>
    <s v="2021"/>
    <s v="31/03/2022"/>
    <x v="0"/>
    <s v=""/>
    <s v=""/>
    <s v="Dr. Robson Marinho"/>
    <s v=""/>
    <x v="13"/>
  </r>
  <r>
    <s v="Mira Estrela"/>
    <x v="986"/>
    <s v="iEG-Prev"/>
    <s v="12"/>
    <s v="2021"/>
    <s v="31/03/2022"/>
    <x v="1"/>
    <s v="Sim"/>
    <s v="13/01/2022"/>
    <s v="Dr. Robson Marinho"/>
    <s v=""/>
    <x v="13"/>
  </r>
  <r>
    <s v="Mira Estrela"/>
    <x v="987"/>
    <s v="iEG-Prev"/>
    <s v="12"/>
    <s v="2021"/>
    <s v="31/03/2022"/>
    <x v="0"/>
    <s v=""/>
    <s v=""/>
    <s v=""/>
    <s v="Dr. Josué Romero"/>
    <x v="13"/>
  </r>
  <r>
    <s v="Mirandópolis"/>
    <x v="988"/>
    <s v="iEG-Prev"/>
    <s v="12"/>
    <s v="2021"/>
    <s v="31/03/2022"/>
    <x v="0"/>
    <s v=""/>
    <s v=""/>
    <s v="Dra. Cristiana de Castro Moraes"/>
    <s v=""/>
    <x v="21"/>
  </r>
  <r>
    <s v="Mirandópolis"/>
    <x v="989"/>
    <s v="iEG-Prev"/>
    <s v="12"/>
    <s v="2021"/>
    <s v="31/03/2022"/>
    <x v="1"/>
    <s v="Sim"/>
    <s v="22/03/2022"/>
    <s v="Dra. Cristiana de Castro Moraes"/>
    <s v=""/>
    <x v="21"/>
  </r>
  <r>
    <s v="Mirandópolis"/>
    <x v="58"/>
    <s v="iEG-Prev"/>
    <s v="12"/>
    <s v="2021"/>
    <s v="31/03/2022"/>
    <x v="1"/>
    <s v="Sim"/>
    <s v="25/03/2022"/>
    <s v=""/>
    <s v="Dr. Valdenir Antonio Polizeli"/>
    <x v="21"/>
  </r>
  <r>
    <s v="Mirandópolis"/>
    <x v="990"/>
    <s v="iEG-Prev"/>
    <s v="12"/>
    <s v="2021"/>
    <s v="31/03/2022"/>
    <x v="0"/>
    <s v=""/>
    <s v=""/>
    <s v=""/>
    <s v="Dr. Josué Romero"/>
    <x v="21"/>
  </r>
  <r>
    <s v="Mirante do Paranapanema"/>
    <x v="991"/>
    <s v="iEG-Prev"/>
    <s v="12"/>
    <s v="2021"/>
    <s v="31/03/2022"/>
    <x v="0"/>
    <s v=""/>
    <s v=""/>
    <s v="Dra. Cristiana de Castro Moraes"/>
    <s v=""/>
    <x v="4"/>
  </r>
  <r>
    <s v="Mirante do Paranapanema"/>
    <x v="992"/>
    <s v="iEG-Prev"/>
    <s v="12"/>
    <s v="2021"/>
    <s v="31/03/2022"/>
    <x v="0"/>
    <s v=""/>
    <s v=""/>
    <s v="Dra. Cristiana de Castro Moraes"/>
    <s v=""/>
    <x v="4"/>
  </r>
  <r>
    <s v="Mirassol"/>
    <x v="993"/>
    <s v="iEG-Prev"/>
    <s v="12"/>
    <s v="2021"/>
    <s v="31/03/2022"/>
    <x v="0"/>
    <s v=""/>
    <s v=""/>
    <s v="Dr. Antonio Roque Citadini"/>
    <s v=""/>
    <x v="0"/>
  </r>
  <r>
    <s v="Mirassol"/>
    <x v="994"/>
    <s v="iEG-Prev"/>
    <s v="12"/>
    <s v="2021"/>
    <s v="31/03/2022"/>
    <x v="0"/>
    <s v=""/>
    <s v=""/>
    <s v="Dr. Antonio Roque Citadini"/>
    <s v=""/>
    <x v="0"/>
  </r>
  <r>
    <s v="Mirassol"/>
    <x v="995"/>
    <s v="iEG-Prev"/>
    <s v="12"/>
    <s v="2021"/>
    <s v="31/03/2022"/>
    <x v="0"/>
    <s v=""/>
    <s v=""/>
    <s v=""/>
    <s v="Dr. Alexandre Manir Figueiredo Sarquis"/>
    <x v="0"/>
  </r>
  <r>
    <s v="Mirassolândia"/>
    <x v="996"/>
    <s v="iEG-Prev"/>
    <s v="12"/>
    <s v="2021"/>
    <s v="31/03/2022"/>
    <x v="0"/>
    <s v=""/>
    <s v=""/>
    <s v="Dr. Renato Martins Costa"/>
    <s v=""/>
    <x v="0"/>
  </r>
  <r>
    <s v="Mirassolândia"/>
    <x v="997"/>
    <s v="iEG-Prev"/>
    <s v="12"/>
    <s v="2021"/>
    <s v="31/03/2022"/>
    <x v="1"/>
    <s v="Sim"/>
    <s v="19/03/2022"/>
    <s v="Dr. Renato Martins Costa"/>
    <s v=""/>
    <x v="0"/>
  </r>
  <r>
    <s v="Mococa"/>
    <x v="998"/>
    <s v="iEG-Prev"/>
    <s v="12"/>
    <s v="2021"/>
    <s v="31/03/2022"/>
    <x v="0"/>
    <s v=""/>
    <s v=""/>
    <s v="Dr. Antonio Roque Citadini"/>
    <s v=""/>
    <x v="11"/>
  </r>
  <r>
    <s v="Mogi das Cruzes"/>
    <x v="999"/>
    <s v="iEG-Prev"/>
    <s v="12"/>
    <s v="2021"/>
    <s v="31/03/2022"/>
    <x v="0"/>
    <s v=""/>
    <s v=""/>
    <s v="Dr. Sidney Estanislau Beraldo"/>
    <s v=""/>
    <x v="9"/>
  </r>
  <r>
    <s v="Mogi das Cruzes"/>
    <x v="1000"/>
    <s v="iEG-Prev"/>
    <s v="12"/>
    <s v="2021"/>
    <s v="31/03/2022"/>
    <x v="0"/>
    <s v=""/>
    <s v=""/>
    <s v="Dr. Sidney Estanislau Beraldo"/>
    <s v=""/>
    <x v="9"/>
  </r>
  <r>
    <s v="Mogi das Cruzes"/>
    <x v="1001"/>
    <s v="iEG-Prev"/>
    <s v="12"/>
    <s v="2021"/>
    <s v="31/03/2022"/>
    <x v="0"/>
    <s v=""/>
    <s v=""/>
    <s v=""/>
    <s v="Dr. Márcio Martins de Camargo"/>
    <x v="9"/>
  </r>
  <r>
    <s v="Mogi das Cruzes"/>
    <x v="1002"/>
    <s v="iEG-Prev"/>
    <s v="12"/>
    <s v="2021"/>
    <s v="31/03/2022"/>
    <x v="0"/>
    <s v=""/>
    <s v=""/>
    <s v=""/>
    <s v="Dr. Valdenir Antonio Polizeli"/>
    <x v="9"/>
  </r>
  <r>
    <s v="Mogi Guaçu"/>
    <x v="1003"/>
    <s v="iEG-Prev"/>
    <s v="12"/>
    <s v="2021"/>
    <s v="31/03/2022"/>
    <x v="0"/>
    <s v=""/>
    <s v=""/>
    <s v="Dr. Sidney Estanislau Beraldo"/>
    <s v=""/>
    <x v="20"/>
  </r>
  <r>
    <s v="Mogi Guaçu"/>
    <x v="1004"/>
    <s v="iEG-Prev"/>
    <s v="12"/>
    <s v="2021"/>
    <s v="31/03/2022"/>
    <x v="0"/>
    <s v=""/>
    <s v=""/>
    <s v=""/>
    <s v="Dra. Silvia Monteiro"/>
    <x v="20"/>
  </r>
  <r>
    <s v="Mongaguá"/>
    <x v="1005"/>
    <s v="iEG-Prev"/>
    <s v="12"/>
    <s v="2021"/>
    <s v="31/03/2022"/>
    <x v="0"/>
    <s v=""/>
    <s v=""/>
    <s v=""/>
    <s v=""/>
    <x v="28"/>
  </r>
  <r>
    <s v="Mogi Guaçu"/>
    <x v="1006"/>
    <s v="iEG-Prev"/>
    <s v="12"/>
    <s v="2021"/>
    <s v="31/03/2022"/>
    <x v="0"/>
    <s v=""/>
    <s v=""/>
    <s v=""/>
    <s v="Dr. Antonio Carlos dos Santos"/>
    <x v="20"/>
  </r>
  <r>
    <s v="Mogi Guaçu"/>
    <x v="1007"/>
    <s v="iEG-Prev"/>
    <s v="12"/>
    <s v="2021"/>
    <s v="31/03/2022"/>
    <x v="1"/>
    <s v="Sim"/>
    <s v="04/03/2022"/>
    <s v=""/>
    <s v="Dr. Samy Wurman"/>
    <x v="20"/>
  </r>
  <r>
    <s v="Mogi Mirim"/>
    <x v="1008"/>
    <s v="iEG-Prev"/>
    <s v="12"/>
    <s v="2021"/>
    <s v="31/03/2022"/>
    <x v="1"/>
    <s v="Sim"/>
    <s v="25/03/2022"/>
    <s v="Dra. Cristiana de Castro Moraes"/>
    <s v=""/>
    <x v="1"/>
  </r>
  <r>
    <s v="Mogi Mirim"/>
    <x v="1009"/>
    <s v="iEG-Prev"/>
    <s v="12"/>
    <s v="2021"/>
    <s v="31/03/2022"/>
    <x v="1"/>
    <s v="Sim"/>
    <s v="18/03/2022"/>
    <s v=""/>
    <s v="Dr. Samy Wurman"/>
    <x v="1"/>
  </r>
  <r>
    <s v="Mombuca"/>
    <x v="1010"/>
    <s v="iEG-Prev"/>
    <s v="12"/>
    <s v="2021"/>
    <s v="31/03/2022"/>
    <x v="0"/>
    <s v=""/>
    <s v=""/>
    <s v="Dr. Sidney Estanislau Beraldo"/>
    <s v=""/>
    <x v="8"/>
  </r>
  <r>
    <s v="Mombuca"/>
    <x v="1011"/>
    <s v="iEG-Prev"/>
    <s v="12"/>
    <s v="2021"/>
    <s v="31/03/2022"/>
    <x v="1"/>
    <s v="Sim"/>
    <s v="18/01/2022"/>
    <s v="Dr. Sidney Estanislau Beraldo"/>
    <s v=""/>
    <x v="8"/>
  </r>
  <r>
    <s v="Monções"/>
    <x v="1012"/>
    <s v="iEG-Prev"/>
    <s v="12"/>
    <s v="2021"/>
    <s v="31/03/2022"/>
    <x v="0"/>
    <s v=""/>
    <s v=""/>
    <s v="Dr. Robson Marinho"/>
    <s v=""/>
    <x v="5"/>
  </r>
  <r>
    <s v="Monções"/>
    <x v="1013"/>
    <s v="iEG-Prev"/>
    <s v="12"/>
    <s v="2021"/>
    <s v="31/03/2022"/>
    <x v="1"/>
    <s v="Sim"/>
    <s v="25/03/2022"/>
    <s v="Dr. Robson Marinho"/>
    <s v=""/>
    <x v="5"/>
  </r>
  <r>
    <s v="Monções"/>
    <x v="1014"/>
    <s v="iEG-Prev"/>
    <s v="12"/>
    <s v="2021"/>
    <s v="31/03/2022"/>
    <x v="0"/>
    <s v=""/>
    <s v=""/>
    <s v=""/>
    <s v="Dr. Josué Romero"/>
    <x v="5"/>
  </r>
  <r>
    <s v="Mongaguá"/>
    <x v="1015"/>
    <s v="iEG-Prev"/>
    <s v="12"/>
    <s v="2021"/>
    <s v="31/03/2022"/>
    <x v="0"/>
    <s v=""/>
    <s v=""/>
    <s v="Dr. Sidney Estanislau Beraldo"/>
    <s v=""/>
    <x v="10"/>
  </r>
  <r>
    <s v="Mongaguá"/>
    <x v="1016"/>
    <s v="iEG-Prev"/>
    <s v="12"/>
    <s v="2021"/>
    <s v="31/03/2022"/>
    <x v="1"/>
    <s v="Sim"/>
    <s v="21/01/2022"/>
    <s v="Dr. Sidney Estanislau Beraldo"/>
    <s v=""/>
    <x v="10"/>
  </r>
  <r>
    <s v="Monte Alegre do Sul"/>
    <x v="1017"/>
    <s v="iEG-Prev"/>
    <s v="12"/>
    <s v="2021"/>
    <s v="31/03/2022"/>
    <x v="0"/>
    <s v=""/>
    <s v=""/>
    <s v="Dr. Antonio Roque Citadini"/>
    <s v=""/>
    <x v="1"/>
  </r>
  <r>
    <s v="Monte Alto"/>
    <x v="1018"/>
    <s v="iEG-Prev"/>
    <s v="12"/>
    <s v="2021"/>
    <s v="31/03/2022"/>
    <x v="0"/>
    <s v=""/>
    <s v=""/>
    <s v="Dr. Edgard Camargo Rodrigues"/>
    <s v=""/>
    <x v="11"/>
  </r>
  <r>
    <s v="Monte Alto"/>
    <x v="1019"/>
    <s v="iEG-Prev"/>
    <s v="12"/>
    <s v="2021"/>
    <s v="31/03/2022"/>
    <x v="1"/>
    <s v="Sim"/>
    <s v="21/03/2022"/>
    <s v="Dr. Edgard Camargo Rodrigues"/>
    <s v=""/>
    <x v="11"/>
  </r>
  <r>
    <s v="Monte Aprazível"/>
    <x v="1020"/>
    <s v="iEG-Prev"/>
    <s v="12"/>
    <s v="2021"/>
    <s v="31/03/2022"/>
    <x v="0"/>
    <s v=""/>
    <s v=""/>
    <s v="Dr. Sidney Estanislau Beraldo"/>
    <s v=""/>
    <x v="0"/>
  </r>
  <r>
    <s v="Monte Aprazível"/>
    <x v="1021"/>
    <s v="iEG-Prev"/>
    <s v="12"/>
    <s v="2021"/>
    <s v="31/03/2022"/>
    <x v="0"/>
    <s v=""/>
    <s v=""/>
    <s v="Dr. Sidney Estanislau Beraldo"/>
    <s v=""/>
    <x v="0"/>
  </r>
  <r>
    <s v="Monte Azul Paulista"/>
    <x v="1022"/>
    <s v="iEG-Prev"/>
    <s v="12"/>
    <s v="2021"/>
    <s v="31/03/2022"/>
    <x v="0"/>
    <s v=""/>
    <s v=""/>
    <s v="Dr. Edgard Camargo Rodrigues"/>
    <s v=""/>
    <x v="17"/>
  </r>
  <r>
    <s v="Monte Azul Paulista"/>
    <x v="1023"/>
    <s v="iEG-Prev"/>
    <s v="12"/>
    <s v="2021"/>
    <s v="31/03/2022"/>
    <x v="0"/>
    <s v=""/>
    <s v=""/>
    <s v="Dr. Edgard Camargo Rodrigues"/>
    <s v=""/>
    <x v="17"/>
  </r>
  <r>
    <s v="Monte Azul Paulista"/>
    <x v="1024"/>
    <s v="iEG-Prev"/>
    <s v="12"/>
    <s v="2021"/>
    <s v="31/03/2022"/>
    <x v="0"/>
    <s v=""/>
    <s v=""/>
    <s v=""/>
    <s v="Dr. Valdenir Antonio Polizeli"/>
    <x v="17"/>
  </r>
  <r>
    <s v="Monte Castelo"/>
    <x v="1025"/>
    <s v="iEG-Prev"/>
    <s v="12"/>
    <s v="2021"/>
    <s v="31/03/2022"/>
    <x v="1"/>
    <s v="Sim"/>
    <s v="23/03/2022"/>
    <s v="Dra. Cristiana de Castro Moraes"/>
    <s v=""/>
    <x v="21"/>
  </r>
  <r>
    <s v="Monte Castelo"/>
    <x v="1026"/>
    <s v="iEG-Prev"/>
    <s v="12"/>
    <s v="2021"/>
    <s v="31/03/2022"/>
    <x v="1"/>
    <s v="Sim"/>
    <s v="22/03/2022"/>
    <s v=""/>
    <s v="Dra. Silvia Monteiro"/>
    <x v="21"/>
  </r>
  <r>
    <s v="Monteiro Lobato"/>
    <x v="1027"/>
    <s v="iEG-Prev"/>
    <s v="12"/>
    <s v="2021"/>
    <s v="31/03/2022"/>
    <x v="1"/>
    <s v="Sim"/>
    <s v="18/02/2022"/>
    <s v="Dr. Edgard Camargo Rodrigues"/>
    <s v=""/>
    <x v="9"/>
  </r>
  <r>
    <s v="Monte Mor"/>
    <x v="1028"/>
    <s v="iEG-Prev"/>
    <s v="12"/>
    <s v="2021"/>
    <s v="31/03/2022"/>
    <x v="0"/>
    <s v=""/>
    <s v=""/>
    <s v="Dr. Renato Martins Costa"/>
    <s v=""/>
    <x v="8"/>
  </r>
  <r>
    <s v="Monte Mor"/>
    <x v="1029"/>
    <s v="iEG-Prev"/>
    <s v="12"/>
    <s v="2021"/>
    <s v="31/03/2022"/>
    <x v="0"/>
    <s v=""/>
    <s v=""/>
    <s v="Dr. Renato Martins Costa"/>
    <s v=""/>
    <x v="8"/>
  </r>
  <r>
    <s v="Monte Mor"/>
    <x v="1030"/>
    <s v="iEG-Prev"/>
    <s v="12"/>
    <s v="2021"/>
    <s v="31/03/2022"/>
    <x v="1"/>
    <s v="Sim"/>
    <s v="18/02/2022"/>
    <s v=""/>
    <s v="Dr. Antonio Carlos dos Santos"/>
    <x v="8"/>
  </r>
  <r>
    <s v="Morro Agudo"/>
    <x v="1031"/>
    <s v="iEG-Prev"/>
    <s v="12"/>
    <s v="2021"/>
    <s v="31/03/2022"/>
    <x v="0"/>
    <s v=""/>
    <s v=""/>
    <s v="Dr. Sidney Estanislau Beraldo"/>
    <s v=""/>
    <x v="11"/>
  </r>
  <r>
    <s v="Morro Agudo"/>
    <x v="1032"/>
    <s v="iEG-Prev"/>
    <s v="12"/>
    <s v="2021"/>
    <s v="31/03/2022"/>
    <x v="1"/>
    <s v="Sim"/>
    <s v="11/02/2022"/>
    <s v="Dr. Sidney Estanislau Beraldo"/>
    <s v=""/>
    <x v="11"/>
  </r>
  <r>
    <s v="Morro Agudo"/>
    <x v="1033"/>
    <s v="iEG-Prev"/>
    <s v="12"/>
    <s v="2021"/>
    <s v="31/03/2022"/>
    <x v="0"/>
    <s v=""/>
    <s v=""/>
    <s v=""/>
    <s v="Dra. Silvia Monteiro"/>
    <x v="11"/>
  </r>
  <r>
    <s v="Morungaba"/>
    <x v="1034"/>
    <s v="iEG-Prev"/>
    <s v="12"/>
    <s v="2021"/>
    <s v="31/03/2022"/>
    <x v="0"/>
    <s v=""/>
    <s v=""/>
    <s v="Dr. Robson Marinho"/>
    <s v=""/>
    <x v="8"/>
  </r>
  <r>
    <s v="Morungaba"/>
    <x v="1035"/>
    <s v="iEG-Prev"/>
    <s v="12"/>
    <s v="2021"/>
    <s v="31/03/2022"/>
    <x v="1"/>
    <s v="Sim"/>
    <s v="17/01/2022"/>
    <s v="Dr. Robson Marinho"/>
    <s v=""/>
    <x v="8"/>
  </r>
  <r>
    <s v="Motuca"/>
    <x v="1036"/>
    <s v="iEG-Prev"/>
    <s v="12"/>
    <s v="2021"/>
    <s v="31/03/2022"/>
    <x v="1"/>
    <s v="Sim"/>
    <s v="07/03/2022"/>
    <s v="Dra. Cristiana de Castro Moraes"/>
    <s v=""/>
    <x v="17"/>
  </r>
  <r>
    <s v="Motuca"/>
    <x v="1037"/>
    <s v="iEG-Prev"/>
    <s v="12"/>
    <s v="2021"/>
    <s v="31/03/2022"/>
    <x v="1"/>
    <s v="Sim"/>
    <s v="21/03/2022"/>
    <s v="Dra. Cristiana de Castro Moraes"/>
    <s v=""/>
    <x v="17"/>
  </r>
  <r>
    <s v="Murutinga do Sul"/>
    <x v="1038"/>
    <s v="iEG-Prev"/>
    <s v="12"/>
    <s v="2021"/>
    <s v="31/03/2022"/>
    <x v="0"/>
    <s v=""/>
    <s v=""/>
    <s v="Dr. Antonio Roque Citadini"/>
    <s v=""/>
    <x v="21"/>
  </r>
  <r>
    <s v="Murutinga do Sul"/>
    <x v="1039"/>
    <s v="iEG-Prev"/>
    <s v="12"/>
    <s v="2021"/>
    <s v="31/03/2022"/>
    <x v="0"/>
    <s v=""/>
    <s v=""/>
    <s v="Dr. Antonio Roque Citadini"/>
    <s v=""/>
    <x v="21"/>
  </r>
  <r>
    <s v="Nantes"/>
    <x v="1040"/>
    <s v="iEG-Prev"/>
    <s v="12"/>
    <s v="2021"/>
    <s v="31/03/2022"/>
    <x v="1"/>
    <s v="Sim"/>
    <s v="07/02/2022"/>
    <s v="Dr. Edgard Camargo Rodrigues"/>
    <s v=""/>
    <x v="4"/>
  </r>
  <r>
    <s v="Nantes"/>
    <x v="1041"/>
    <s v="iEG-Prev"/>
    <s v="12"/>
    <s v="2021"/>
    <s v="31/03/2022"/>
    <x v="0"/>
    <s v=""/>
    <s v=""/>
    <s v="Dr. Edgard Camargo Rodrigues"/>
    <s v=""/>
    <x v="4"/>
  </r>
  <r>
    <s v="Narandiba"/>
    <x v="1042"/>
    <s v="iEG-Prev"/>
    <s v="12"/>
    <s v="2021"/>
    <s v="31/03/2022"/>
    <x v="0"/>
    <s v=""/>
    <s v=""/>
    <s v="Dr. Edgard Camargo Rodrigues"/>
    <s v=""/>
    <x v="4"/>
  </r>
  <r>
    <s v="Narandiba"/>
    <x v="1043"/>
    <s v="iEG-Prev"/>
    <s v="12"/>
    <s v="2021"/>
    <s v="31/03/2022"/>
    <x v="0"/>
    <s v=""/>
    <s v=""/>
    <s v="Dr. Edgard Camargo Rodrigues"/>
    <s v=""/>
    <x v="4"/>
  </r>
  <r>
    <s v="Natividade da Serra"/>
    <x v="1044"/>
    <s v="iEG-Prev"/>
    <s v="12"/>
    <s v="2021"/>
    <s v="31/03/2022"/>
    <x v="1"/>
    <s v="Sim"/>
    <s v="04/03/2022"/>
    <s v="Dr. Renato Martins Costa"/>
    <s v=""/>
    <x v="9"/>
  </r>
  <r>
    <s v="Nazaré Paulista"/>
    <x v="1045"/>
    <s v="iEG-Prev"/>
    <s v="12"/>
    <s v="2021"/>
    <s v="31/03/2022"/>
    <x v="0"/>
    <s v=""/>
    <s v=""/>
    <s v="Dr. Robson Marinho"/>
    <s v=""/>
    <x v="9"/>
  </r>
  <r>
    <s v="Nazaré Paulista"/>
    <x v="1046"/>
    <s v="iEG-Prev"/>
    <s v="12"/>
    <s v="2021"/>
    <s v="31/03/2022"/>
    <x v="1"/>
    <s v="Sim"/>
    <s v="07/02/2022"/>
    <s v="Dr. Robson Marinho"/>
    <s v=""/>
    <x v="9"/>
  </r>
  <r>
    <s v="Neves Paulista"/>
    <x v="1047"/>
    <s v="iEG-Prev"/>
    <s v="12"/>
    <s v="2021"/>
    <s v="31/03/2022"/>
    <x v="0"/>
    <s v=""/>
    <s v=""/>
    <s v="Dr. Robson Marinho"/>
    <s v=""/>
    <x v="0"/>
  </r>
  <r>
    <s v="Neves Paulista"/>
    <x v="1048"/>
    <s v="iEG-Prev"/>
    <s v="12"/>
    <s v="2021"/>
    <s v="31/03/2022"/>
    <x v="1"/>
    <s v="Sim"/>
    <s v="24/03/2022"/>
    <s v="Dr. Robson Marinho"/>
    <s v=""/>
    <x v="0"/>
  </r>
  <r>
    <s v="Neves Paulista"/>
    <x v="1049"/>
    <s v="iEG-Prev"/>
    <s v="12"/>
    <s v="2021"/>
    <s v="31/03/2022"/>
    <x v="0"/>
    <s v=""/>
    <s v=""/>
    <s v=""/>
    <s v="Dra. Silvia Monteiro"/>
    <x v="0"/>
  </r>
  <r>
    <s v="Nhandeara"/>
    <x v="1050"/>
    <s v="iEG-Prev"/>
    <s v="12"/>
    <s v="2021"/>
    <s v="31/03/2022"/>
    <x v="0"/>
    <s v=""/>
    <s v=""/>
    <s v="Dr. Antonio Roque Citadini"/>
    <s v=""/>
    <x v="5"/>
  </r>
  <r>
    <s v="Nhandeara"/>
    <x v="1051"/>
    <s v="iEG-Prev"/>
    <s v="12"/>
    <s v="2021"/>
    <s v="31/03/2022"/>
    <x v="0"/>
    <s v=""/>
    <s v=""/>
    <s v="Dr. Antonio Roque Citadini"/>
    <s v=""/>
    <x v="5"/>
  </r>
  <r>
    <s v="Nipoã"/>
    <x v="1052"/>
    <s v="iEG-Prev"/>
    <s v="12"/>
    <s v="2021"/>
    <s v="31/03/2022"/>
    <x v="0"/>
    <s v=""/>
    <s v=""/>
    <s v="Dra. Cristiana de Castro Moraes"/>
    <s v=""/>
    <x v="0"/>
  </r>
  <r>
    <s v="Nipoã"/>
    <x v="1053"/>
    <s v="iEG-Prev"/>
    <s v="12"/>
    <s v="2021"/>
    <s v="31/03/2022"/>
    <x v="0"/>
    <s v=""/>
    <s v=""/>
    <s v="Dra. Cristiana de Castro Moraes"/>
    <s v=""/>
    <x v="0"/>
  </r>
  <r>
    <s v="Nova Aliança"/>
    <x v="1054"/>
    <s v="iEG-Prev"/>
    <s v="12"/>
    <s v="2021"/>
    <s v="31/03/2022"/>
    <x v="0"/>
    <s v=""/>
    <s v=""/>
    <s v="Dr. Sidney Estanislau Beraldo"/>
    <s v=""/>
    <x v="0"/>
  </r>
  <r>
    <s v="Nova Campina"/>
    <x v="1055"/>
    <s v="iEG-Prev"/>
    <s v="12"/>
    <s v="2021"/>
    <s v="31/03/2022"/>
    <x v="1"/>
    <s v="Sim"/>
    <s v="28/03/2022"/>
    <s v="Dr. Renato Martins Costa"/>
    <s v=""/>
    <x v="16"/>
  </r>
  <r>
    <s v="Nova Campina"/>
    <x v="1056"/>
    <s v="iEG-Prev"/>
    <s v="12"/>
    <s v="2021"/>
    <s v="31/03/2022"/>
    <x v="1"/>
    <s v="Sim"/>
    <s v="16/03/2022"/>
    <s v="Dr. Renato Martins Costa"/>
    <s v=""/>
    <x v="16"/>
  </r>
  <r>
    <s v="Nova Canaã Paulista"/>
    <x v="1057"/>
    <s v="iEG-Prev"/>
    <s v="12"/>
    <s v="2021"/>
    <s v="31/03/2022"/>
    <x v="0"/>
    <s v=""/>
    <s v=""/>
    <s v="Dra. Cristiana de Castro Moraes"/>
    <s v=""/>
    <x v="13"/>
  </r>
  <r>
    <s v="Nova Canaã Paulista"/>
    <x v="1058"/>
    <s v="iEG-Prev"/>
    <s v="12"/>
    <s v="2021"/>
    <s v="31/03/2022"/>
    <x v="0"/>
    <s v=""/>
    <s v=""/>
    <s v=""/>
    <s v="Dr. Josué Romero"/>
    <x v="13"/>
  </r>
  <r>
    <s v="Nova Castilho"/>
    <x v="1059"/>
    <s v="iEG-Prev"/>
    <s v="12"/>
    <s v="2021"/>
    <s v="31/03/2022"/>
    <x v="1"/>
    <s v="Sim"/>
    <s v="11/01/2022"/>
    <s v="Dr. Antonio Roque Citadini"/>
    <s v=""/>
    <x v="5"/>
  </r>
  <r>
    <s v="Nova Castilho"/>
    <x v="58"/>
    <s v="iEG-Prev"/>
    <s v="12"/>
    <s v="2021"/>
    <s v="31/03/2022"/>
    <x v="0"/>
    <s v=""/>
    <s v=""/>
    <s v=""/>
    <s v="Dra. Silvia Monteiro"/>
    <x v="5"/>
  </r>
  <r>
    <s v="Nova Europa"/>
    <x v="1060"/>
    <s v="iEG-Prev"/>
    <s v="12"/>
    <s v="2021"/>
    <s v="31/03/2022"/>
    <x v="0"/>
    <s v=""/>
    <s v=""/>
    <s v="Dr. Renato Martins Costa"/>
    <s v=""/>
    <x v="17"/>
  </r>
  <r>
    <s v="Nova Europa"/>
    <x v="1061"/>
    <s v="iEG-Prev"/>
    <s v="12"/>
    <s v="2021"/>
    <s v="31/03/2022"/>
    <x v="1"/>
    <s v="Sim"/>
    <s v="10/02/2022"/>
    <s v="Dr. Renato Martins Costa"/>
    <s v=""/>
    <x v="17"/>
  </r>
  <r>
    <s v="Nova Granada"/>
    <x v="1062"/>
    <s v="iEG-Prev"/>
    <s v="12"/>
    <s v="2021"/>
    <s v="31/03/2022"/>
    <x v="0"/>
    <s v=""/>
    <s v=""/>
    <s v="Dr. Edgard Camargo Rodrigues"/>
    <s v=""/>
    <x v="0"/>
  </r>
  <r>
    <s v="Nova Granada"/>
    <x v="1063"/>
    <s v="iEG-Prev"/>
    <s v="12"/>
    <s v="2021"/>
    <s v="31/03/2022"/>
    <x v="1"/>
    <s v="Sim"/>
    <s v="24/03/2022"/>
    <s v="Dr. Edgard Camargo Rodrigues"/>
    <s v=""/>
    <x v="0"/>
  </r>
  <r>
    <s v="Nova Guataporanga"/>
    <x v="1064"/>
    <s v="iEG-Prev"/>
    <s v="12"/>
    <s v="2021"/>
    <s v="31/03/2022"/>
    <x v="0"/>
    <s v=""/>
    <s v=""/>
    <s v="Dr. Sidney Estanislau Beraldo"/>
    <s v=""/>
    <x v="21"/>
  </r>
  <r>
    <s v="Nova Guataporanga"/>
    <x v="1065"/>
    <s v="iEG-Prev"/>
    <s v="12"/>
    <s v="2021"/>
    <s v="31/03/2022"/>
    <x v="1"/>
    <s v="Sim"/>
    <s v="12/01/2022"/>
    <s v="Dr. Sidney Estanislau Beraldo"/>
    <s v=""/>
    <x v="21"/>
  </r>
  <r>
    <s v="Nova Guataporanga"/>
    <x v="1066"/>
    <s v="iEG-Prev"/>
    <s v="12"/>
    <s v="2021"/>
    <s v="31/03/2022"/>
    <x v="0"/>
    <s v=""/>
    <s v=""/>
    <s v=""/>
    <s v="Dr. Valdenir Antonio Polizeli"/>
    <x v="21"/>
  </r>
  <r>
    <s v="Nova Independência"/>
    <x v="1067"/>
    <s v="iEG-Prev"/>
    <s v="12"/>
    <s v="2021"/>
    <s v="31/03/2022"/>
    <x v="0"/>
    <s v=""/>
    <s v=""/>
    <s v="Dr. Robson Marinho"/>
    <s v=""/>
    <x v="21"/>
  </r>
  <r>
    <s v="Nova Independência"/>
    <x v="1068"/>
    <s v="iEG-Prev"/>
    <s v="12"/>
    <s v="2021"/>
    <s v="31/03/2022"/>
    <x v="1"/>
    <s v="Sim"/>
    <s v="24/01/2022"/>
    <s v="Dr. Robson Marinho"/>
    <s v=""/>
    <x v="21"/>
  </r>
  <r>
    <s v="Novais"/>
    <x v="1069"/>
    <s v="iEG-Prev"/>
    <s v="12"/>
    <s v="2021"/>
    <s v="31/03/2022"/>
    <x v="1"/>
    <s v="Sim"/>
    <s v="25/03/2022"/>
    <s v="Dr. Sidney Estanislau Beraldo"/>
    <s v=""/>
    <x v="0"/>
  </r>
  <r>
    <s v="Novais"/>
    <x v="1070"/>
    <s v="iEG-Prev"/>
    <s v="12"/>
    <s v="2021"/>
    <s v="31/03/2022"/>
    <x v="1"/>
    <s v="Sim"/>
    <s v="07/03/2022"/>
    <s v="Dr. Sidney Estanislau Beraldo"/>
    <s v=""/>
    <x v="0"/>
  </r>
  <r>
    <s v="Nova Luzitânia"/>
    <x v="1071"/>
    <s v="iEG-Prev"/>
    <s v="12"/>
    <s v="2021"/>
    <s v="31/03/2022"/>
    <x v="0"/>
    <s v=""/>
    <s v=""/>
    <s v="Dr. Renato Martins Costa"/>
    <s v=""/>
    <x v="5"/>
  </r>
  <r>
    <s v="Nova Luzitânia"/>
    <x v="1072"/>
    <s v="iEG-Prev"/>
    <s v="12"/>
    <s v="2021"/>
    <s v="31/03/2022"/>
    <x v="1"/>
    <s v="Sim"/>
    <s v="28/03/2022"/>
    <s v="Dr. Renato Martins Costa"/>
    <s v=""/>
    <x v="5"/>
  </r>
  <r>
    <s v="Nova Luzitânia"/>
    <x v="58"/>
    <s v="iEG-Prev"/>
    <s v="12"/>
    <s v="2021"/>
    <s v="31/03/2022"/>
    <x v="1"/>
    <s v="Sim"/>
    <s v="28/03/2022"/>
    <s v=""/>
    <s v="Dr. Alexandre Manir Figueiredo Sarquis"/>
    <x v="5"/>
  </r>
  <r>
    <s v="Nova Odessa"/>
    <x v="1073"/>
    <s v="iEG-Prev"/>
    <s v="12"/>
    <s v="2021"/>
    <s v="31/03/2022"/>
    <x v="0"/>
    <s v=""/>
    <s v=""/>
    <s v="Dr. Renato Martins Costa"/>
    <s v=""/>
    <x v="8"/>
  </r>
  <r>
    <s v="Nova Odessa"/>
    <x v="1074"/>
    <s v="iEG-Prev"/>
    <s v="12"/>
    <s v="2021"/>
    <s v="31/03/2022"/>
    <x v="0"/>
    <s v=""/>
    <s v=""/>
    <s v="Dr. Renato Martins Costa"/>
    <s v=""/>
    <x v="8"/>
  </r>
  <r>
    <s v="Nuporanga"/>
    <x v="1075"/>
    <s v="iEG-Prev"/>
    <s v="12"/>
    <s v="2021"/>
    <s v="31/03/2022"/>
    <x v="1"/>
    <s v="Sim"/>
    <s v="22/03/2022"/>
    <s v="Dr. Antonio Roque Citadini"/>
    <s v=""/>
    <x v="14"/>
  </r>
  <r>
    <s v="Nuporanga"/>
    <x v="1076"/>
    <s v="iEG-Prev"/>
    <s v="12"/>
    <s v="2021"/>
    <s v="31/03/2022"/>
    <x v="0"/>
    <s v=""/>
    <s v=""/>
    <s v="Dr. Antonio Roque Citadini"/>
    <s v=""/>
    <x v="14"/>
  </r>
  <r>
    <s v="Ocauçu"/>
    <x v="1077"/>
    <s v="iEG-Prev"/>
    <s v="12"/>
    <s v="2021"/>
    <s v="31/03/2022"/>
    <x v="0"/>
    <s v=""/>
    <s v=""/>
    <s v="Dr. Antonio Roque Citadini"/>
    <s v=""/>
    <x v="12"/>
  </r>
  <r>
    <s v="Ocauçu"/>
    <x v="1078"/>
    <s v="iEG-Prev"/>
    <s v="12"/>
    <s v="2021"/>
    <s v="31/03/2022"/>
    <x v="0"/>
    <s v=""/>
    <s v=""/>
    <s v="Dr. Antonio Roque Citadini"/>
    <s v=""/>
    <x v="12"/>
  </r>
  <r>
    <s v="Óleo"/>
    <x v="1079"/>
    <s v="iEG-Prev"/>
    <s v="12"/>
    <s v="2021"/>
    <s v="31/03/2022"/>
    <x v="0"/>
    <s v=""/>
    <s v=""/>
    <s v="Dr. Renato Martins Costa"/>
    <s v=""/>
    <x v="2"/>
  </r>
  <r>
    <s v="Óleo"/>
    <x v="1080"/>
    <s v="iEG-Prev"/>
    <s v="12"/>
    <s v="2021"/>
    <s v="31/03/2022"/>
    <x v="0"/>
    <s v=""/>
    <s v=""/>
    <s v="Dr. Renato Martins Costa"/>
    <s v=""/>
    <x v="2"/>
  </r>
  <r>
    <s v="Olímpia"/>
    <x v="1081"/>
    <s v="iEG-Prev"/>
    <s v="12"/>
    <s v="2021"/>
    <s v="31/03/2022"/>
    <x v="1"/>
    <s v="Sim"/>
    <s v="24/03/2022"/>
    <s v="Dr. Robson Marinho"/>
    <s v=""/>
    <x v="0"/>
  </r>
  <r>
    <s v="Olímpia"/>
    <x v="1082"/>
    <s v="iEG-Prev"/>
    <s v="12"/>
    <s v="2021"/>
    <s v="31/03/2022"/>
    <x v="0"/>
    <s v=""/>
    <s v=""/>
    <s v="Dr. Robson Marinho"/>
    <s v=""/>
    <x v="0"/>
  </r>
  <r>
    <s v="Olímpia"/>
    <x v="1083"/>
    <s v="iEG-Prev"/>
    <s v="12"/>
    <s v="2021"/>
    <s v="31/03/2022"/>
    <x v="0"/>
    <s v=""/>
    <s v=""/>
    <s v=""/>
    <s v="Dra. Silvia Monteiro"/>
    <x v="0"/>
  </r>
  <r>
    <s v="Olímpia"/>
    <x v="1084"/>
    <s v="iEG-Prev"/>
    <s v="12"/>
    <s v="2021"/>
    <s v="31/03/2022"/>
    <x v="1"/>
    <s v="Sim"/>
    <s v="24/03/2022"/>
    <s v=""/>
    <s v="Dr. Alexandre Manir Figueiredo Sarquis"/>
    <x v="0"/>
  </r>
  <r>
    <s v="Onda Verde"/>
    <x v="1085"/>
    <s v="iEG-Prev"/>
    <s v="12"/>
    <s v="2021"/>
    <s v="31/03/2022"/>
    <x v="1"/>
    <s v="Sim"/>
    <s v="15/03/2022"/>
    <s v="Dr. Robson Marinho"/>
    <s v=""/>
    <x v="0"/>
  </r>
  <r>
    <s v="Onda Verde"/>
    <x v="1086"/>
    <s v="iEG-Prev"/>
    <s v="12"/>
    <s v="2021"/>
    <s v="31/03/2022"/>
    <x v="0"/>
    <s v=""/>
    <s v=""/>
    <s v="Dr. Robson Marinho"/>
    <s v=""/>
    <x v="0"/>
  </r>
  <r>
    <s v="Onda Verde"/>
    <x v="1087"/>
    <s v="iEG-Prev"/>
    <s v="12"/>
    <s v="2021"/>
    <s v="31/03/2022"/>
    <x v="1"/>
    <s v="Sim"/>
    <s v="15/03/2022"/>
    <s v=""/>
    <s v="Dr. Márcio Martins de Camargo"/>
    <x v="0"/>
  </r>
  <r>
    <s v="Oriente"/>
    <x v="1088"/>
    <s v="iEG-Prev"/>
    <s v="12"/>
    <s v="2021"/>
    <s v="31/03/2022"/>
    <x v="1"/>
    <s v="Sim"/>
    <s v="12/01/2022"/>
    <s v="Dr. Sidney Estanislau Beraldo"/>
    <s v=""/>
    <x v="12"/>
  </r>
  <r>
    <s v="Oriente"/>
    <x v="1089"/>
    <s v="iEG-Prev"/>
    <s v="12"/>
    <s v="2021"/>
    <s v="31/03/2022"/>
    <x v="0"/>
    <s v=""/>
    <s v=""/>
    <s v="Dr. Sidney Estanislau Beraldo"/>
    <s v=""/>
    <x v="12"/>
  </r>
  <r>
    <s v="Orindiúva"/>
    <x v="1090"/>
    <s v="iEG-Prev"/>
    <s v="12"/>
    <s v="2021"/>
    <s v="31/03/2022"/>
    <x v="0"/>
    <s v=""/>
    <s v=""/>
    <s v="Dra. Cristiana de Castro Moraes"/>
    <s v=""/>
    <x v="0"/>
  </r>
  <r>
    <s v="Orindiúva"/>
    <x v="1091"/>
    <s v="iEG-Prev"/>
    <s v="12"/>
    <s v="2021"/>
    <s v="31/03/2022"/>
    <x v="1"/>
    <s v="Sim"/>
    <s v="14/02/2022"/>
    <s v="Dra. Cristiana de Castro Moraes"/>
    <s v=""/>
    <x v="0"/>
  </r>
  <r>
    <s v="Orindiúva"/>
    <x v="1092"/>
    <s v="iEG-Prev"/>
    <s v="12"/>
    <s v="2021"/>
    <s v="31/03/2022"/>
    <x v="0"/>
    <s v=""/>
    <s v=""/>
    <s v=""/>
    <s v="Dra. Silvia Monteiro"/>
    <x v="0"/>
  </r>
  <r>
    <s v="Orlândia"/>
    <x v="1093"/>
    <s v="iEG-Prev"/>
    <s v="12"/>
    <s v="2021"/>
    <s v="31/03/2022"/>
    <x v="0"/>
    <s v=""/>
    <s v=""/>
    <s v="Dra. Cristiana de Castro Moraes"/>
    <s v=""/>
    <x v="14"/>
  </r>
  <r>
    <s v="Orlândia"/>
    <x v="1094"/>
    <s v="iEG-Prev"/>
    <s v="12"/>
    <s v="2021"/>
    <s v="31/03/2022"/>
    <x v="0"/>
    <s v=""/>
    <s v=""/>
    <s v="Dra. Cristiana de Castro Moraes"/>
    <s v=""/>
    <x v="14"/>
  </r>
  <r>
    <s v="Orlândia"/>
    <x v="1095"/>
    <s v="iEG-Prev"/>
    <s v="12"/>
    <s v="2021"/>
    <s v="31/03/2022"/>
    <x v="0"/>
    <s v=""/>
    <s v=""/>
    <s v=""/>
    <s v="Dr. Márcio Martins de Camargo"/>
    <x v="14"/>
  </r>
  <r>
    <s v="Osasco"/>
    <x v="1096"/>
    <s v="iEG-Prev"/>
    <s v="12"/>
    <s v="2021"/>
    <s v="31/03/2022"/>
    <x v="1"/>
    <s v="Sim"/>
    <s v="07/03/2022"/>
    <s v="Dra. Cristiana de Castro Moraes"/>
    <s v=""/>
    <x v="22"/>
  </r>
  <r>
    <s v="Osasco"/>
    <x v="1097"/>
    <s v="iEG-Prev"/>
    <s v="12"/>
    <s v="2021"/>
    <s v="31/03/2022"/>
    <x v="0"/>
    <s v=""/>
    <s v=""/>
    <s v=""/>
    <s v="Dra. Silvia Monteiro"/>
    <x v="22"/>
  </r>
  <r>
    <s v="Osasco"/>
    <x v="1098"/>
    <s v="iEG-Prev"/>
    <s v="12"/>
    <s v="2021"/>
    <s v="31/03/2022"/>
    <x v="0"/>
    <s v=""/>
    <s v=""/>
    <s v=""/>
    <s v="Dr. Alexandre Manir Figueiredo Sarquis"/>
    <x v="22"/>
  </r>
  <r>
    <s v="Oscar Bressane"/>
    <x v="1099"/>
    <s v="iEG-Prev"/>
    <s v="12"/>
    <s v="2021"/>
    <s v="31/03/2022"/>
    <x v="0"/>
    <s v=""/>
    <s v=""/>
    <s v="Dr. Sidney Estanislau Beraldo"/>
    <s v=""/>
    <x v="12"/>
  </r>
  <r>
    <s v="Oscar Bressane"/>
    <x v="1100"/>
    <s v="iEG-Prev"/>
    <s v="12"/>
    <s v="2021"/>
    <s v="31/03/2022"/>
    <x v="0"/>
    <s v=""/>
    <s v=""/>
    <s v="Dr. Sidney Estanislau Beraldo"/>
    <s v=""/>
    <x v="12"/>
  </r>
  <r>
    <s v="Osvaldo Cruz"/>
    <x v="1101"/>
    <s v="iEG-Prev"/>
    <s v="12"/>
    <s v="2021"/>
    <s v="31/03/2022"/>
    <x v="1"/>
    <s v="Sim"/>
    <s v="17/03/2022"/>
    <s v="Dr. Renato Martins Costa"/>
    <s v=""/>
    <x v="18"/>
  </r>
  <r>
    <s v="Osvaldo Cruz"/>
    <x v="1102"/>
    <s v="iEG-Prev"/>
    <s v="12"/>
    <s v="2021"/>
    <s v="31/03/2022"/>
    <x v="1"/>
    <s v="Sim"/>
    <s v="17/03/2022"/>
    <s v="Dr. Renato Martins Costa"/>
    <s v=""/>
    <x v="18"/>
  </r>
  <r>
    <s v="Osvaldo Cruz"/>
    <x v="1103"/>
    <s v="iEG-Prev"/>
    <s v="12"/>
    <s v="2021"/>
    <s v="31/03/2022"/>
    <x v="1"/>
    <s v="Sim"/>
    <s v="21/03/2022"/>
    <s v=""/>
    <s v="Dr. Antonio Carlos dos Santos"/>
    <x v="18"/>
  </r>
  <r>
    <s v="Ourinhos"/>
    <x v="1104"/>
    <s v="iEG-Prev"/>
    <s v="12"/>
    <s v="2021"/>
    <s v="31/03/2022"/>
    <x v="0"/>
    <s v=""/>
    <s v=""/>
    <s v="Dr. Robson Marinho"/>
    <s v=""/>
    <x v="12"/>
  </r>
  <r>
    <s v="Ourinhos"/>
    <x v="1105"/>
    <s v="iEG-Prev"/>
    <s v="12"/>
    <s v="2021"/>
    <s v="31/03/2022"/>
    <x v="1"/>
    <s v="Sim"/>
    <s v="18/03/2022"/>
    <s v="Dr. Robson Marinho"/>
    <s v=""/>
    <x v="12"/>
  </r>
  <r>
    <s v="Ourinhos"/>
    <x v="1106"/>
    <s v="iEG-Prev"/>
    <s v="12"/>
    <s v="2021"/>
    <s v="31/03/2022"/>
    <x v="0"/>
    <s v=""/>
    <s v=""/>
    <s v=""/>
    <s v="Dr. Valdenir Antonio Polizeli"/>
    <x v="12"/>
  </r>
  <r>
    <s v="Ourinhos"/>
    <x v="1107"/>
    <s v="iEG-Prev"/>
    <s v="12"/>
    <s v="2021"/>
    <s v="31/03/2022"/>
    <x v="0"/>
    <s v=""/>
    <s v=""/>
    <s v=""/>
    <s v="Dr. Samy Wurman"/>
    <x v="12"/>
  </r>
  <r>
    <s v="Ouroeste"/>
    <x v="1108"/>
    <s v="iEG-Prev"/>
    <s v="12"/>
    <s v="2021"/>
    <s v="31/03/2022"/>
    <x v="0"/>
    <s v=""/>
    <s v=""/>
    <s v="Dr. Robson Marinho"/>
    <s v=""/>
    <x v="13"/>
  </r>
  <r>
    <s v="Ouroeste"/>
    <x v="1109"/>
    <s v="iEG-Prev"/>
    <s v="12"/>
    <s v="2021"/>
    <s v="31/03/2022"/>
    <x v="0"/>
    <s v=""/>
    <s v=""/>
    <s v="Dr. Robson Marinho"/>
    <s v=""/>
    <x v="13"/>
  </r>
  <r>
    <s v="Ouroeste"/>
    <x v="1110"/>
    <s v="iEG-Prev"/>
    <s v="12"/>
    <s v="2021"/>
    <s v="31/03/2022"/>
    <x v="0"/>
    <s v=""/>
    <s v=""/>
    <s v=""/>
    <s v="Dr. Samy Wurman"/>
    <x v="13"/>
  </r>
  <r>
    <s v="Ouro Verde"/>
    <x v="1111"/>
    <s v="iEG-Prev"/>
    <s v="12"/>
    <s v="2021"/>
    <s v="31/03/2022"/>
    <x v="1"/>
    <s v="Sim"/>
    <s v="24/01/2022"/>
    <s v="Dra. Cristiana de Castro Moraes"/>
    <s v=""/>
    <x v="18"/>
  </r>
  <r>
    <s v="Pacaembu"/>
    <x v="1112"/>
    <s v="iEG-Prev"/>
    <s v="12"/>
    <s v="2021"/>
    <s v="31/03/2022"/>
    <x v="0"/>
    <s v=""/>
    <s v=""/>
    <s v="Dr. Antonio Roque Citadini"/>
    <s v=""/>
    <x v="18"/>
  </r>
  <r>
    <s v="Pacaembu"/>
    <x v="1113"/>
    <s v="iEG-Prev"/>
    <s v="12"/>
    <s v="2021"/>
    <s v="31/03/2022"/>
    <x v="1"/>
    <s v="Sim"/>
    <s v="17/03/2022"/>
    <s v="Dr. Antonio Roque Citadini"/>
    <s v=""/>
    <x v="18"/>
  </r>
  <r>
    <s v="Palestina"/>
    <x v="1114"/>
    <s v="iEG-Prev"/>
    <s v="12"/>
    <s v="2021"/>
    <s v="31/03/2022"/>
    <x v="0"/>
    <s v=""/>
    <s v=""/>
    <s v="Dr. Edgard Camargo Rodrigues"/>
    <s v=""/>
    <x v="0"/>
  </r>
  <r>
    <s v="Palestina"/>
    <x v="1115"/>
    <s v="iEG-Prev"/>
    <s v="12"/>
    <s v="2021"/>
    <s v="31/03/2022"/>
    <x v="1"/>
    <s v="Sim"/>
    <s v="25/01/2022"/>
    <s v="Dr. Edgard Camargo Rodrigues"/>
    <s v=""/>
    <x v="0"/>
  </r>
  <r>
    <s v="Palmares Paulista"/>
    <x v="1116"/>
    <s v="iEG-Prev"/>
    <s v="12"/>
    <s v="2021"/>
    <s v="31/03/2022"/>
    <x v="0"/>
    <s v=""/>
    <s v=""/>
    <s v="Dr. Antonio Roque Citadini"/>
    <s v=""/>
    <x v="17"/>
  </r>
  <r>
    <s v="Palmares Paulista"/>
    <x v="1117"/>
    <s v="iEG-Prev"/>
    <s v="12"/>
    <s v="2021"/>
    <s v="31/03/2022"/>
    <x v="0"/>
    <s v=""/>
    <s v=""/>
    <s v="Dr. Antonio Roque Citadini"/>
    <s v=""/>
    <x v="17"/>
  </r>
  <r>
    <s v="Palmeira d'Oeste"/>
    <x v="1118"/>
    <s v="iEG-Prev"/>
    <s v="12"/>
    <s v="2021"/>
    <s v="31/03/2022"/>
    <x v="0"/>
    <s v=""/>
    <s v=""/>
    <s v="Dr. Robson Marinho"/>
    <s v=""/>
    <x v="13"/>
  </r>
  <r>
    <s v="Palmeira d'Oeste"/>
    <x v="1119"/>
    <s v="iEG-Prev"/>
    <s v="12"/>
    <s v="2021"/>
    <s v="31/03/2022"/>
    <x v="1"/>
    <s v="Sim"/>
    <s v="15/03/2022"/>
    <s v="Dr. Robson Marinho"/>
    <s v=""/>
    <x v="13"/>
  </r>
  <r>
    <s v="Palmeira d'Oeste"/>
    <x v="1120"/>
    <s v="iEG-Prev"/>
    <s v="12"/>
    <s v="2021"/>
    <s v="31/03/2022"/>
    <x v="0"/>
    <s v=""/>
    <s v=""/>
    <s v=""/>
    <s v="Dr. Márcio Martins de Camargo"/>
    <x v="13"/>
  </r>
  <r>
    <s v="Palmital"/>
    <x v="1121"/>
    <s v="iEG-Prev"/>
    <s v="12"/>
    <s v="2021"/>
    <s v="31/03/2022"/>
    <x v="0"/>
    <s v=""/>
    <s v=""/>
    <s v="Dr. Renato Martins Costa"/>
    <s v=""/>
    <x v="12"/>
  </r>
  <r>
    <s v="Palmital"/>
    <x v="1122"/>
    <s v="iEG-Prev"/>
    <s v="12"/>
    <s v="2021"/>
    <s v="31/03/2022"/>
    <x v="1"/>
    <s v="Sim"/>
    <s v="17/03/2022"/>
    <s v="Dr. Renato Martins Costa"/>
    <s v=""/>
    <x v="12"/>
  </r>
  <r>
    <s v="Palmital"/>
    <x v="1123"/>
    <s v="iEG-Prev"/>
    <s v="12"/>
    <s v="2021"/>
    <s v="31/03/2022"/>
    <x v="0"/>
    <s v=""/>
    <s v=""/>
    <s v=""/>
    <s v="Dra. Silvia Monteiro"/>
    <x v="12"/>
  </r>
  <r>
    <s v="Palmital"/>
    <x v="898"/>
    <s v="iEG-Prev"/>
    <s v="12"/>
    <s v="2021"/>
    <s v="31/03/2022"/>
    <x v="1"/>
    <s v="Sim"/>
    <s v="04/03/2022"/>
    <s v=""/>
    <s v="Dr. Samy Wurman"/>
    <x v="12"/>
  </r>
  <r>
    <s v="Panorama"/>
    <x v="1124"/>
    <s v="iEG-Prev"/>
    <s v="12"/>
    <s v="2021"/>
    <s v="31/03/2022"/>
    <x v="0"/>
    <s v=""/>
    <s v=""/>
    <s v="Dr. Edgard Camargo Rodrigues"/>
    <s v=""/>
    <x v="21"/>
  </r>
  <r>
    <s v="Panorama"/>
    <x v="1125"/>
    <s v="iEG-Prev"/>
    <s v="12"/>
    <s v="2021"/>
    <s v="31/03/2022"/>
    <x v="1"/>
    <s v="Sim"/>
    <s v="24/03/2022"/>
    <s v="Dr. Edgard Camargo Rodrigues"/>
    <s v=""/>
    <x v="21"/>
  </r>
  <r>
    <s v="Paraguaçu Paulista"/>
    <x v="1126"/>
    <s v="iEG-Prev"/>
    <s v="12"/>
    <s v="2021"/>
    <s v="31/03/2022"/>
    <x v="1"/>
    <s v="Sim"/>
    <s v="17/03/2022"/>
    <s v="Dr. Edgard Camargo Rodrigues"/>
    <s v=""/>
    <x v="12"/>
  </r>
  <r>
    <s v="Paraguaçu Paulista"/>
    <x v="1127"/>
    <s v="iEG-Prev"/>
    <s v="12"/>
    <s v="2021"/>
    <s v="31/03/2022"/>
    <x v="0"/>
    <s v=""/>
    <s v=""/>
    <s v="Dr. Edgard Camargo Rodrigues"/>
    <s v=""/>
    <x v="12"/>
  </r>
  <r>
    <s v="Paraguaçu Paulista"/>
    <x v="1128"/>
    <s v="iEG-Prev"/>
    <s v="12"/>
    <s v="2021"/>
    <s v="31/03/2022"/>
    <x v="0"/>
    <s v=""/>
    <s v=""/>
    <s v=""/>
    <s v="Dr. Márcio Martins de Camargo"/>
    <x v="12"/>
  </r>
  <r>
    <s v="Paraibuna"/>
    <x v="1129"/>
    <s v="iEG-Prev"/>
    <s v="12"/>
    <s v="2021"/>
    <s v="31/03/2022"/>
    <x v="0"/>
    <s v=""/>
    <s v=""/>
    <s v="Dra. Cristiana de Castro Moraes"/>
    <s v=""/>
    <x v="9"/>
  </r>
  <r>
    <s v="Paraibuna"/>
    <x v="1130"/>
    <s v="iEG-Prev"/>
    <s v="12"/>
    <s v="2021"/>
    <s v="31/03/2022"/>
    <x v="0"/>
    <s v=""/>
    <s v=""/>
    <s v="Dra. Cristiana de Castro Moraes"/>
    <s v=""/>
    <x v="9"/>
  </r>
  <r>
    <s v="Paraibuna"/>
    <x v="1131"/>
    <s v="iEG-Prev"/>
    <s v="12"/>
    <s v="2021"/>
    <s v="31/03/2022"/>
    <x v="1"/>
    <s v="Sim"/>
    <s v="25/03/2022"/>
    <s v=""/>
    <s v="Dr. Antonio Carlos dos Santos"/>
    <x v="9"/>
  </r>
  <r>
    <s v="Paraibuna"/>
    <x v="1132"/>
    <s v="iEG-Prev"/>
    <s v="12"/>
    <s v="2021"/>
    <s v="31/03/2022"/>
    <x v="0"/>
    <s v=""/>
    <s v=""/>
    <s v=""/>
    <s v="Dr. Antonio Carlos dos Santos"/>
    <x v="9"/>
  </r>
  <r>
    <s v="Paraíso"/>
    <x v="1133"/>
    <s v="iEG-Prev"/>
    <s v="12"/>
    <s v="2021"/>
    <s v="31/03/2022"/>
    <x v="0"/>
    <s v=""/>
    <s v=""/>
    <s v="Dr. Renato Martins Costa"/>
    <s v=""/>
    <x v="17"/>
  </r>
  <r>
    <s v="Paraíso"/>
    <x v="1134"/>
    <s v="iEG-Prev"/>
    <s v="12"/>
    <s v="2021"/>
    <s v="31/03/2022"/>
    <x v="1"/>
    <s v="Sim"/>
    <s v="17/03/2022"/>
    <s v="Dr. Renato Martins Costa"/>
    <s v=""/>
    <x v="17"/>
  </r>
  <r>
    <s v="Paraíso"/>
    <x v="1135"/>
    <s v="iEG-Prev"/>
    <s v="12"/>
    <s v="2021"/>
    <s v="31/03/2022"/>
    <x v="0"/>
    <s v=""/>
    <s v=""/>
    <s v=""/>
    <s v="Dr. Valdenir Antonio Polizeli"/>
    <x v="17"/>
  </r>
  <r>
    <s v="Paranapanema"/>
    <x v="1136"/>
    <s v="iEG-Prev"/>
    <s v="12"/>
    <s v="2021"/>
    <s v="31/03/2022"/>
    <x v="0"/>
    <s v=""/>
    <s v=""/>
    <s v="Dr. Antonio Roque Citadini"/>
    <s v=""/>
    <x v="16"/>
  </r>
  <r>
    <s v="Paranapanema"/>
    <x v="1137"/>
    <s v="iEG-Prev"/>
    <s v="12"/>
    <s v="2021"/>
    <s v="31/03/2022"/>
    <x v="1"/>
    <s v="Sim"/>
    <s v="16/03/2022"/>
    <s v="Dr. Antonio Roque Citadini"/>
    <s v=""/>
    <x v="16"/>
  </r>
  <r>
    <s v="Paranapanema"/>
    <x v="1138"/>
    <s v="iEG-Prev"/>
    <s v="12"/>
    <s v="2021"/>
    <s v="31/03/2022"/>
    <x v="1"/>
    <s v="Sim"/>
    <s v="22/03/2022"/>
    <s v=""/>
    <s v="Dr. Josué Romero"/>
    <x v="16"/>
  </r>
  <r>
    <s v="Paranapuã"/>
    <x v="1139"/>
    <s v="iEG-Prev"/>
    <s v="12"/>
    <s v="2021"/>
    <s v="31/03/2022"/>
    <x v="0"/>
    <s v=""/>
    <s v=""/>
    <s v="Dr. Sidney Estanislau Beraldo"/>
    <s v=""/>
    <x v="13"/>
  </r>
  <r>
    <s v="Paranapuã"/>
    <x v="1140"/>
    <s v="iEG-Prev"/>
    <s v="12"/>
    <s v="2021"/>
    <s v="31/03/2022"/>
    <x v="0"/>
    <s v=""/>
    <s v=""/>
    <s v="Dr. Sidney Estanislau Beraldo"/>
    <s v=""/>
    <x v="13"/>
  </r>
  <r>
    <s v="Paranapuã"/>
    <x v="1141"/>
    <s v="iEG-Prev"/>
    <s v="12"/>
    <s v="2021"/>
    <s v="31/03/2022"/>
    <x v="0"/>
    <s v=""/>
    <s v=""/>
    <s v=""/>
    <s v="Dr. Valdenir Antonio Polizeli"/>
    <x v="13"/>
  </r>
  <r>
    <s v="Parapuã"/>
    <x v="1142"/>
    <s v="iEG-Prev"/>
    <s v="12"/>
    <s v="2021"/>
    <s v="31/03/2022"/>
    <x v="1"/>
    <s v="Sim"/>
    <s v="07/02/2022"/>
    <s v="Dr. Edgard Camargo Rodrigues"/>
    <s v=""/>
    <x v="18"/>
  </r>
  <r>
    <s v="Parapuã"/>
    <x v="1143"/>
    <s v="iEG-Prev"/>
    <s v="12"/>
    <s v="2021"/>
    <s v="31/03/2022"/>
    <x v="0"/>
    <s v=""/>
    <s v=""/>
    <s v="Dr. Edgard Camargo Rodrigues"/>
    <s v=""/>
    <x v="18"/>
  </r>
  <r>
    <s v="Pardinho"/>
    <x v="1144"/>
    <s v="iEG-Prev"/>
    <s v="12"/>
    <s v="2021"/>
    <s v="31/03/2022"/>
    <x v="0"/>
    <s v=""/>
    <s v=""/>
    <s v="Dr. Robson Marinho"/>
    <s v=""/>
    <x v="7"/>
  </r>
  <r>
    <s v="Pardinho"/>
    <x v="1145"/>
    <s v="iEG-Prev"/>
    <s v="12"/>
    <s v="2021"/>
    <s v="31/03/2022"/>
    <x v="1"/>
    <s v="Sim"/>
    <s v="15/03/2022"/>
    <s v="Dr. Robson Marinho"/>
    <s v=""/>
    <x v="7"/>
  </r>
  <r>
    <s v="Pariquera-Açu"/>
    <x v="1146"/>
    <s v="iEG-Prev"/>
    <s v="12"/>
    <s v="2021"/>
    <s v="31/03/2022"/>
    <x v="0"/>
    <s v=""/>
    <s v=""/>
    <s v="Dra. Cristiana de Castro Moraes"/>
    <s v=""/>
    <x v="26"/>
  </r>
  <r>
    <s v="Pariquera-Açu"/>
    <x v="1147"/>
    <s v="iEG-Prev"/>
    <s v="12"/>
    <s v="2021"/>
    <s v="31/03/2022"/>
    <x v="1"/>
    <s v="Sim"/>
    <s v="08/02/2022"/>
    <s v="Dra. Cristiana de Castro Moraes"/>
    <s v=""/>
    <x v="26"/>
  </r>
  <r>
    <s v="Parisi"/>
    <x v="1148"/>
    <s v="iEG-Prev"/>
    <s v="12"/>
    <s v="2021"/>
    <s v="31/03/2022"/>
    <x v="1"/>
    <s v="Sim"/>
    <s v="18/03/2022"/>
    <s v="Dr. Robson Marinho"/>
    <s v=""/>
    <x v="13"/>
  </r>
  <r>
    <s v="Parisi"/>
    <x v="1149"/>
    <s v="iEG-Prev"/>
    <s v="12"/>
    <s v="2021"/>
    <s v="31/03/2022"/>
    <x v="0"/>
    <s v=""/>
    <s v=""/>
    <s v="Dr. Robson Marinho"/>
    <s v=""/>
    <x v="13"/>
  </r>
  <r>
    <s v="Parisi"/>
    <x v="1150"/>
    <s v="iEG-Prev"/>
    <s v="12"/>
    <s v="2021"/>
    <s v="31/03/2022"/>
    <x v="0"/>
    <s v=""/>
    <s v=""/>
    <s v=""/>
    <s v="Dra. Silvia Monteiro"/>
    <x v="13"/>
  </r>
  <r>
    <s v="Patrocínio Paulista"/>
    <x v="1151"/>
    <s v="iEG-Prev"/>
    <s v="12"/>
    <s v="2021"/>
    <s v="31/03/2022"/>
    <x v="0"/>
    <s v=""/>
    <s v=""/>
    <s v="Dr. Renato Martins Costa"/>
    <s v=""/>
    <x v="14"/>
  </r>
  <r>
    <s v="Patrocínio Paulista"/>
    <x v="1152"/>
    <s v="iEG-Prev"/>
    <s v="12"/>
    <s v="2021"/>
    <s v="31/03/2022"/>
    <x v="0"/>
    <s v=""/>
    <s v=""/>
    <s v="Dr. Renato Martins Costa"/>
    <s v=""/>
    <x v="14"/>
  </r>
  <r>
    <s v="Paulicéia"/>
    <x v="1153"/>
    <s v="iEG-Prev"/>
    <s v="12"/>
    <s v="2021"/>
    <s v="31/03/2022"/>
    <x v="0"/>
    <s v=""/>
    <s v=""/>
    <s v="Dr. Edgard Camargo Rodrigues"/>
    <s v=""/>
    <x v="21"/>
  </r>
  <r>
    <s v="Paulicéia"/>
    <x v="1154"/>
    <s v="iEG-Prev"/>
    <s v="12"/>
    <s v="2021"/>
    <s v="31/03/2022"/>
    <x v="1"/>
    <s v="Sim"/>
    <s v="04/03/2022"/>
    <s v="Dr. Edgard Camargo Rodrigues"/>
    <s v=""/>
    <x v="21"/>
  </r>
  <r>
    <s v="Paulínia"/>
    <x v="1155"/>
    <s v="iEG-Prev"/>
    <s v="12"/>
    <s v="2021"/>
    <s v="31/03/2022"/>
    <x v="0"/>
    <s v=""/>
    <s v=""/>
    <s v="Dr. Renato Martins Costa"/>
    <s v=""/>
    <x v="8"/>
  </r>
  <r>
    <s v="Paulínia"/>
    <x v="1156"/>
    <s v="iEG-Prev"/>
    <s v="12"/>
    <s v="2021"/>
    <s v="31/03/2022"/>
    <x v="0"/>
    <s v=""/>
    <s v=""/>
    <s v="Dr. Renato Martins Costa"/>
    <s v=""/>
    <x v="8"/>
  </r>
  <r>
    <s v="Paulínia"/>
    <x v="1157"/>
    <s v="iEG-Prev"/>
    <s v="12"/>
    <s v="2021"/>
    <s v="31/03/2022"/>
    <x v="1"/>
    <s v="Sim"/>
    <s v="14/03/2022"/>
    <s v=""/>
    <s v="Dr. Samy Wurman"/>
    <x v="8"/>
  </r>
  <r>
    <s v="Paulistânia"/>
    <x v="1158"/>
    <s v="iEG-Prev"/>
    <s v="12"/>
    <s v="2021"/>
    <s v="31/03/2022"/>
    <x v="0"/>
    <s v=""/>
    <s v=""/>
    <s v="Dr. Antonio Roque Citadini"/>
    <s v=""/>
    <x v="2"/>
  </r>
  <r>
    <s v="Paulistânia"/>
    <x v="1159"/>
    <s v="iEG-Prev"/>
    <s v="12"/>
    <s v="2021"/>
    <s v="31/03/2022"/>
    <x v="0"/>
    <s v=""/>
    <s v=""/>
    <s v="Dr. Antonio Roque Citadini"/>
    <s v=""/>
    <x v="2"/>
  </r>
  <r>
    <s v="Paulo de Faria"/>
    <x v="1160"/>
    <s v="iEG-Prev"/>
    <s v="12"/>
    <s v="2021"/>
    <s v="31/03/2022"/>
    <x v="0"/>
    <s v=""/>
    <s v=""/>
    <s v="Dr. Sidney Estanislau Beraldo"/>
    <s v=""/>
    <x v="0"/>
  </r>
  <r>
    <s v="Paulo de Faria"/>
    <x v="1161"/>
    <s v="iEG-Prev"/>
    <s v="12"/>
    <s v="2021"/>
    <s v="31/03/2022"/>
    <x v="1"/>
    <s v="Sim"/>
    <s v="17/03/2022"/>
    <s v="Dr. Sidney Estanislau Beraldo"/>
    <s v=""/>
    <x v="0"/>
  </r>
  <r>
    <s v="Paulo de Faria"/>
    <x v="1162"/>
    <s v="iEG-Prev"/>
    <s v="12"/>
    <s v="2021"/>
    <s v="31/03/2022"/>
    <x v="0"/>
    <s v=""/>
    <s v=""/>
    <s v=""/>
    <s v="Dr. Márcio Martins de Camargo"/>
    <x v="0"/>
  </r>
  <r>
    <s v="Pederneiras"/>
    <x v="1163"/>
    <s v="iEG-Prev"/>
    <s v="12"/>
    <s v="2021"/>
    <s v="31/03/2022"/>
    <x v="1"/>
    <s v="Sim"/>
    <s v="23/03/2022"/>
    <s v="Dr. Antonio Roque Citadini"/>
    <s v=""/>
    <x v="2"/>
  </r>
  <r>
    <s v="Pedra Bela"/>
    <x v="1164"/>
    <s v="iEG-Prev"/>
    <s v="12"/>
    <s v="2021"/>
    <s v="31/03/2022"/>
    <x v="0"/>
    <s v=""/>
    <s v=""/>
    <s v="Dr. Robson Marinho"/>
    <s v=""/>
    <x v="8"/>
  </r>
  <r>
    <s v="Pedra Bela"/>
    <x v="1165"/>
    <s v="iEG-Prev"/>
    <s v="12"/>
    <s v="2021"/>
    <s v="31/03/2022"/>
    <x v="1"/>
    <s v="Sim"/>
    <s v="15/03/2022"/>
    <s v="Dr. Robson Marinho"/>
    <s v=""/>
    <x v="8"/>
  </r>
  <r>
    <s v="Pedranópolis"/>
    <x v="1166"/>
    <s v="iEG-Prev"/>
    <s v="12"/>
    <s v="2021"/>
    <s v="31/03/2022"/>
    <x v="1"/>
    <s v="Sim"/>
    <s v="24/03/2022"/>
    <s v="Dr. Renato Martins Costa"/>
    <s v=""/>
    <x v="13"/>
  </r>
  <r>
    <s v="Pedranópolis"/>
    <x v="1167"/>
    <s v="iEG-Prev"/>
    <s v="12"/>
    <s v="2021"/>
    <s v="31/03/2022"/>
    <x v="0"/>
    <s v=""/>
    <s v=""/>
    <s v="Dr. Renato Martins Costa"/>
    <s v=""/>
    <x v="13"/>
  </r>
  <r>
    <s v="Pedregulho"/>
    <x v="1168"/>
    <s v="iEG-Prev"/>
    <s v="12"/>
    <s v="2021"/>
    <s v="31/03/2022"/>
    <x v="0"/>
    <s v=""/>
    <s v=""/>
    <s v="Dr. Edgard Camargo Rodrigues"/>
    <s v=""/>
    <x v="14"/>
  </r>
  <r>
    <s v="Pedregulho"/>
    <x v="1169"/>
    <s v="iEG-Prev"/>
    <s v="12"/>
    <s v="2021"/>
    <s v="31/03/2022"/>
    <x v="1"/>
    <s v="Sim"/>
    <s v="15/03/2022"/>
    <s v="Dr. Edgard Camargo Rodrigues"/>
    <s v=""/>
    <x v="14"/>
  </r>
  <r>
    <s v="Pedreira"/>
    <x v="1170"/>
    <s v="iEG-Prev"/>
    <s v="12"/>
    <s v="2021"/>
    <s v="31/03/2022"/>
    <x v="0"/>
    <s v=""/>
    <s v=""/>
    <s v="Dra. Cristiana de Castro Moraes"/>
    <s v=""/>
    <x v="8"/>
  </r>
  <r>
    <s v="Pedreira"/>
    <x v="1171"/>
    <s v="iEG-Prev"/>
    <s v="12"/>
    <s v="2021"/>
    <s v="31/03/2022"/>
    <x v="1"/>
    <s v="Sim"/>
    <s v="04/02/2022"/>
    <s v="Dra. Cristiana de Castro Moraes"/>
    <s v=""/>
    <x v="8"/>
  </r>
  <r>
    <s v="Pedreira"/>
    <x v="1172"/>
    <s v="iEG-Prev"/>
    <s v="12"/>
    <s v="2021"/>
    <s v="31/03/2022"/>
    <x v="1"/>
    <s v="Sim"/>
    <s v="15/03/2022"/>
    <s v=""/>
    <s v="Dr. Márcio Martins de Camargo"/>
    <x v="8"/>
  </r>
  <r>
    <s v="Pedreira"/>
    <x v="1173"/>
    <s v="iEG-Prev"/>
    <s v="12"/>
    <s v="2021"/>
    <s v="31/03/2022"/>
    <x v="0"/>
    <s v=""/>
    <s v=""/>
    <s v=""/>
    <s v="Dr. Josué Romero"/>
    <x v="8"/>
  </r>
  <r>
    <s v="Pedrinhas Paulista"/>
    <x v="1174"/>
    <s v="iEG-Prev"/>
    <s v="12"/>
    <s v="2021"/>
    <s v="31/03/2022"/>
    <x v="0"/>
    <s v=""/>
    <s v=""/>
    <s v="Dr. Sidney Estanislau Beraldo"/>
    <s v=""/>
    <x v="4"/>
  </r>
  <r>
    <s v="Pedrinhas Paulista"/>
    <x v="1175"/>
    <s v="iEG-Prev"/>
    <s v="12"/>
    <s v="2021"/>
    <s v="31/03/2022"/>
    <x v="1"/>
    <s v="Sim"/>
    <s v="17/02/2022"/>
    <s v="Dr. Sidney Estanislau Beraldo"/>
    <s v=""/>
    <x v="4"/>
  </r>
  <r>
    <s v="Pedro de Toledo"/>
    <x v="1176"/>
    <s v="iEG-Prev"/>
    <s v="12"/>
    <s v="2021"/>
    <s v="31/03/2022"/>
    <x v="0"/>
    <s v=""/>
    <s v=""/>
    <s v="Dra. Cristiana de Castro Moraes"/>
    <s v=""/>
    <x v="26"/>
  </r>
  <r>
    <s v="Pedro de Toledo"/>
    <x v="1177"/>
    <s v="iEG-Prev"/>
    <s v="12"/>
    <s v="2021"/>
    <s v="31/03/2022"/>
    <x v="0"/>
    <s v=""/>
    <s v=""/>
    <s v="Dra. Cristiana de Castro Moraes"/>
    <s v=""/>
    <x v="26"/>
  </r>
  <r>
    <s v="Penápolis"/>
    <x v="1178"/>
    <s v="iEG-Prev"/>
    <s v="12"/>
    <s v="2021"/>
    <s v="31/03/2022"/>
    <x v="0"/>
    <s v=""/>
    <s v=""/>
    <s v="Dr. Robson Marinho"/>
    <s v=""/>
    <x v="5"/>
  </r>
  <r>
    <s v="Penápolis"/>
    <x v="1179"/>
    <s v="iEG-Prev"/>
    <s v="12"/>
    <s v="2021"/>
    <s v="31/03/2022"/>
    <x v="1"/>
    <s v="Sim"/>
    <s v="14/01/2022"/>
    <s v="Dr. Robson Marinho"/>
    <s v=""/>
    <x v="5"/>
  </r>
  <r>
    <s v="Penápolis"/>
    <x v="1180"/>
    <s v="iEG-Prev"/>
    <s v="12"/>
    <s v="2021"/>
    <s v="31/03/2022"/>
    <x v="0"/>
    <s v=""/>
    <s v=""/>
    <s v=""/>
    <s v="Dr. Antonio Carlos dos Santos"/>
    <x v="5"/>
  </r>
  <r>
    <s v="Penápolis"/>
    <x v="1181"/>
    <s v="iEG-Prev"/>
    <s v="12"/>
    <s v="2021"/>
    <s v="31/03/2022"/>
    <x v="0"/>
    <s v=""/>
    <s v=""/>
    <s v=""/>
    <s v="Dr. Márcio Martins de Camargo"/>
    <x v="5"/>
  </r>
  <r>
    <s v="Pereira Barreto"/>
    <x v="1182"/>
    <s v="iEG-Prev"/>
    <s v="12"/>
    <s v="2021"/>
    <s v="31/03/2022"/>
    <x v="1"/>
    <s v="Sim"/>
    <s v="07/02/2022"/>
    <s v="Dra. Cristiana de Castro Moraes"/>
    <s v=""/>
    <x v="21"/>
  </r>
  <r>
    <s v="Pereira Barreto"/>
    <x v="1183"/>
    <s v="iEG-Prev"/>
    <s v="12"/>
    <s v="2021"/>
    <s v="31/03/2022"/>
    <x v="0"/>
    <s v=""/>
    <s v=""/>
    <s v="Dra. Cristiana de Castro Moraes"/>
    <s v=""/>
    <x v="21"/>
  </r>
  <r>
    <s v="Pereira Barreto"/>
    <x v="1184"/>
    <s v="iEG-Prev"/>
    <s v="12"/>
    <s v="2021"/>
    <s v="31/03/2022"/>
    <x v="1"/>
    <s v="Sim"/>
    <s v="23/03/2022"/>
    <s v=""/>
    <s v="Dr. Valdenir Antonio Polizeli"/>
    <x v="21"/>
  </r>
  <r>
    <s v="Pereiras"/>
    <x v="1185"/>
    <s v="iEG-Prev"/>
    <s v="12"/>
    <s v="2021"/>
    <s v="31/03/2022"/>
    <x v="0"/>
    <s v=""/>
    <s v=""/>
    <s v="Dr. Renato Martins Costa"/>
    <s v=""/>
    <x v="7"/>
  </r>
  <r>
    <s v="Pereiras"/>
    <x v="1186"/>
    <s v="iEG-Prev"/>
    <s v="12"/>
    <s v="2021"/>
    <s v="31/03/2022"/>
    <x v="1"/>
    <s v="Sim"/>
    <s v="04/03/2022"/>
    <s v="Dr. Renato Martins Costa"/>
    <s v=""/>
    <x v="7"/>
  </r>
  <r>
    <s v="Peruíbe"/>
    <x v="1187"/>
    <s v="iEG-Prev"/>
    <s v="12"/>
    <s v="2021"/>
    <s v="31/03/2022"/>
    <x v="0"/>
    <s v=""/>
    <s v=""/>
    <s v="Dr. Antonio Roque Citadini"/>
    <s v=""/>
    <x v="10"/>
  </r>
  <r>
    <s v="Peruíbe"/>
    <x v="1188"/>
    <s v="iEG-Prev"/>
    <s v="12"/>
    <s v="2021"/>
    <s v="31/03/2022"/>
    <x v="1"/>
    <s v="Sim"/>
    <s v="21/01/2022"/>
    <s v="Dr. Robson Marinho"/>
    <s v=""/>
    <x v="10"/>
  </r>
  <r>
    <s v="Peruíbe"/>
    <x v="1189"/>
    <s v="iEG-Prev"/>
    <s v="12"/>
    <s v="2021"/>
    <s v="31/03/2022"/>
    <x v="0"/>
    <s v=""/>
    <s v=""/>
    <s v=""/>
    <s v="Dra. Silvia Monteiro"/>
    <x v="10"/>
  </r>
  <r>
    <s v="Piacatu"/>
    <x v="1190"/>
    <s v="iEG-Prev"/>
    <s v="12"/>
    <s v="2021"/>
    <s v="31/03/2022"/>
    <x v="0"/>
    <s v=""/>
    <s v=""/>
    <s v="Dr. Antonio Roque Citadini"/>
    <s v=""/>
    <x v="5"/>
  </r>
  <r>
    <s v="Piacatu"/>
    <x v="1191"/>
    <s v="iEG-Prev"/>
    <s v="12"/>
    <s v="2021"/>
    <s v="31/03/2022"/>
    <x v="1"/>
    <s v="Sim"/>
    <s v="20/01/2022"/>
    <s v="Dr. Antonio Roque Citadini"/>
    <s v=""/>
    <x v="5"/>
  </r>
  <r>
    <s v="Piedade"/>
    <x v="1192"/>
    <s v="iEG-Prev"/>
    <s v="12"/>
    <s v="2021"/>
    <s v="31/03/2022"/>
    <x v="0"/>
    <s v=""/>
    <s v=""/>
    <s v="Dr. Renato Martins Costa"/>
    <s v=""/>
    <x v="7"/>
  </r>
  <r>
    <s v="Piedade"/>
    <x v="1193"/>
    <s v="iEG-Prev"/>
    <s v="12"/>
    <s v="2021"/>
    <s v="31/03/2022"/>
    <x v="1"/>
    <s v="Sim"/>
    <s v="13/01/2022"/>
    <s v="Dr. Renato Martins Costa"/>
    <s v=""/>
    <x v="7"/>
  </r>
  <r>
    <s v="Pilar do Sul"/>
    <x v="1194"/>
    <s v="iEG-Prev"/>
    <s v="12"/>
    <s v="2021"/>
    <s v="31/03/2022"/>
    <x v="0"/>
    <s v=""/>
    <s v=""/>
    <s v="Dr. Sidney Estanislau Beraldo"/>
    <s v=""/>
    <x v="7"/>
  </r>
  <r>
    <s v="Pilar do Sul"/>
    <x v="1195"/>
    <s v="iEG-Prev"/>
    <s v="12"/>
    <s v="2021"/>
    <s v="31/03/2022"/>
    <x v="1"/>
    <s v="Sim"/>
    <s v="22/02/2022"/>
    <s v="Dr. Sidney Estanislau Beraldo"/>
    <s v=""/>
    <x v="7"/>
  </r>
  <r>
    <s v="Pindamonhangaba"/>
    <x v="1196"/>
    <s v="iEG-Prev"/>
    <s v="12"/>
    <s v="2021"/>
    <s v="31/03/2022"/>
    <x v="0"/>
    <s v=""/>
    <s v=""/>
    <s v="Dr. Antonio Roque Citadini"/>
    <s v=""/>
    <x v="20"/>
  </r>
  <r>
    <s v="Pindamonhangaba"/>
    <x v="1197"/>
    <s v="iEG-Prev"/>
    <s v="12"/>
    <s v="2021"/>
    <s v="31/03/2022"/>
    <x v="0"/>
    <s v=""/>
    <s v=""/>
    <s v="Dr. Antonio Roque Citadini"/>
    <s v=""/>
    <x v="20"/>
  </r>
  <r>
    <s v="Pindamonhangaba"/>
    <x v="1198"/>
    <s v="iEG-Prev"/>
    <s v="12"/>
    <s v="2021"/>
    <s v="31/03/2022"/>
    <x v="0"/>
    <s v=""/>
    <s v=""/>
    <s v=""/>
    <s v="Dr. Valdenir Antonio Polizeli"/>
    <x v="20"/>
  </r>
  <r>
    <s v="Pindamonhangaba"/>
    <x v="1199"/>
    <s v="iEG-Prev"/>
    <s v="12"/>
    <s v="2021"/>
    <s v="31/03/2022"/>
    <x v="1"/>
    <s v="Sim"/>
    <s v="14/03/2022"/>
    <s v=""/>
    <s v="Dr. Samy Wurman"/>
    <x v="20"/>
  </r>
  <r>
    <s v="Pindorama"/>
    <x v="1200"/>
    <s v="iEG-Prev"/>
    <s v="12"/>
    <s v="2021"/>
    <s v="31/03/2022"/>
    <x v="0"/>
    <s v=""/>
    <s v=""/>
    <s v="Dr. Edgard Camargo Rodrigues"/>
    <s v=""/>
    <x v="17"/>
  </r>
  <r>
    <s v="Pindorama"/>
    <x v="1201"/>
    <s v="iEG-Prev"/>
    <s v="12"/>
    <s v="2021"/>
    <s v="31/03/2022"/>
    <x v="0"/>
    <s v=""/>
    <s v=""/>
    <s v="Dr. Edgard Camargo Rodrigues"/>
    <s v=""/>
    <x v="17"/>
  </r>
  <r>
    <s v="Pinhalzinho"/>
    <x v="1202"/>
    <s v="iEG-Prev"/>
    <s v="12"/>
    <s v="2021"/>
    <s v="31/03/2022"/>
    <x v="0"/>
    <s v=""/>
    <s v=""/>
    <s v="Dr. Sidney Estanislau Beraldo"/>
    <s v=""/>
    <x v="8"/>
  </r>
  <r>
    <s v="Pinhalzinho"/>
    <x v="1203"/>
    <s v="iEG-Prev"/>
    <s v="12"/>
    <s v="2021"/>
    <s v="31/03/2022"/>
    <x v="0"/>
    <s v=""/>
    <s v=""/>
    <s v="Dr. Sidney Estanislau Beraldo"/>
    <s v=""/>
    <x v="8"/>
  </r>
  <r>
    <s v="Piquerobi"/>
    <x v="1204"/>
    <s v="iEG-Prev"/>
    <s v="12"/>
    <s v="2021"/>
    <s v="31/03/2022"/>
    <x v="0"/>
    <s v=""/>
    <s v=""/>
    <s v="Dr. Robson Marinho"/>
    <s v=""/>
    <x v="4"/>
  </r>
  <r>
    <s v="Piquerobi"/>
    <x v="1205"/>
    <s v="iEG-Prev"/>
    <s v="12"/>
    <s v="2021"/>
    <s v="31/03/2022"/>
    <x v="1"/>
    <s v="Sim"/>
    <s v="24/02/2022"/>
    <s v="Dr. Robson Marinho"/>
    <s v=""/>
    <x v="4"/>
  </r>
  <r>
    <s v="Piquete"/>
    <x v="1206"/>
    <s v="iEG-Prev"/>
    <s v="12"/>
    <s v="2021"/>
    <s v="31/03/2022"/>
    <x v="1"/>
    <s v="Sim"/>
    <s v="31/01/2022"/>
    <s v="Dra. Cristiana de Castro Moraes"/>
    <s v=""/>
    <x v="20"/>
  </r>
  <r>
    <s v="Piracaia"/>
    <x v="1207"/>
    <s v="iEG-Prev"/>
    <s v="12"/>
    <s v="2021"/>
    <s v="31/03/2022"/>
    <x v="1"/>
    <s v="Sim"/>
    <s v="21/03/2022"/>
    <s v="Dra. Cristiana de Castro Moraes"/>
    <s v=""/>
    <x v="9"/>
  </r>
  <r>
    <s v="Piracaia"/>
    <x v="1208"/>
    <s v="iEG-Prev"/>
    <s v="12"/>
    <s v="2021"/>
    <s v="31/03/2022"/>
    <x v="1"/>
    <s v="Sim"/>
    <s v="18/02/2022"/>
    <s v=""/>
    <s v="Dr. Josué Romero"/>
    <x v="9"/>
  </r>
  <r>
    <s v="Piracicaba"/>
    <x v="1209"/>
    <s v="iEG-Prev"/>
    <s v="12"/>
    <s v="2021"/>
    <s v="31/03/2022"/>
    <x v="0"/>
    <s v=""/>
    <s v=""/>
    <s v="Dr. Edgard Camargo Rodrigues"/>
    <s v=""/>
    <x v="3"/>
  </r>
  <r>
    <s v="Piracicaba"/>
    <x v="1210"/>
    <s v="iEG-Prev"/>
    <s v="12"/>
    <s v="2021"/>
    <s v="31/03/2022"/>
    <x v="1"/>
    <s v="Sim"/>
    <s v="24/03/2022"/>
    <s v="Dr. Edgard Camargo Rodrigues"/>
    <s v=""/>
    <x v="3"/>
  </r>
  <r>
    <s v="Piracicaba"/>
    <x v="1211"/>
    <s v="iEG-Prev"/>
    <s v="12"/>
    <s v="2021"/>
    <s v="31/03/2022"/>
    <x v="1"/>
    <s v="Sim"/>
    <s v="28/03/2022"/>
    <s v=""/>
    <s v="Dr. Márcio Martins de Camargo"/>
    <x v="3"/>
  </r>
  <r>
    <s v="Piracicaba"/>
    <x v="1212"/>
    <s v="iEG-Prev"/>
    <s v="12"/>
    <s v="2021"/>
    <s v="31/03/2022"/>
    <x v="0"/>
    <s v=""/>
    <s v=""/>
    <s v=""/>
    <s v="Dr. Márcio Martins de Camargo"/>
    <x v="3"/>
  </r>
  <r>
    <s v="Piracicaba"/>
    <x v="1213"/>
    <s v="iEG-Prev"/>
    <s v="12"/>
    <s v="2021"/>
    <s v="31/03/2022"/>
    <x v="0"/>
    <s v=""/>
    <s v=""/>
    <s v=""/>
    <s v="Dr. Josué Romero"/>
    <x v="3"/>
  </r>
  <r>
    <s v="Piracicaba"/>
    <x v="1214"/>
    <s v="iEG-Prev"/>
    <s v="12"/>
    <s v="2021"/>
    <s v="31/03/2022"/>
    <x v="0"/>
    <s v=""/>
    <s v=""/>
    <s v=""/>
    <s v="Dr. Josué Romero"/>
    <x v="3"/>
  </r>
  <r>
    <s v="Piracicaba"/>
    <x v="1215"/>
    <s v="iEG-Prev"/>
    <s v="12"/>
    <s v="2021"/>
    <s v="31/03/2022"/>
    <x v="0"/>
    <s v=""/>
    <s v=""/>
    <s v=""/>
    <s v="Dr. Alexandre Manir Figueiredo Sarquis"/>
    <x v="3"/>
  </r>
  <r>
    <s v="Piraju"/>
    <x v="1216"/>
    <s v="iEG-Prev"/>
    <s v="12"/>
    <s v="2021"/>
    <s v="31/03/2022"/>
    <x v="0"/>
    <s v=""/>
    <s v=""/>
    <s v="Dr. Antonio Roque Citadini"/>
    <s v=""/>
    <x v="16"/>
  </r>
  <r>
    <s v="Piraju"/>
    <x v="1217"/>
    <s v="iEG-Prev"/>
    <s v="12"/>
    <s v="2021"/>
    <s v="31/03/2022"/>
    <x v="1"/>
    <s v="Sim"/>
    <s v="28/03/2022"/>
    <s v="Dr. Antonio Roque Citadini"/>
    <s v=""/>
    <x v="16"/>
  </r>
  <r>
    <s v="Pirajuí"/>
    <x v="1218"/>
    <s v="iEG-Prev"/>
    <s v="12"/>
    <s v="2021"/>
    <s v="31/03/2022"/>
    <x v="0"/>
    <s v=""/>
    <s v=""/>
    <s v="Dr. Sidney Estanislau Beraldo"/>
    <s v=""/>
    <x v="2"/>
  </r>
  <r>
    <s v="Pirajuí"/>
    <x v="1219"/>
    <s v="iEG-Prev"/>
    <s v="12"/>
    <s v="2021"/>
    <s v="31/03/2022"/>
    <x v="0"/>
    <s v=""/>
    <s v=""/>
    <s v="Dr. Sidney Estanislau Beraldo"/>
    <s v=""/>
    <x v="2"/>
  </r>
  <r>
    <s v="Pirajuí"/>
    <x v="1220"/>
    <s v="iEG-Prev"/>
    <s v="12"/>
    <s v="2021"/>
    <s v="31/03/2022"/>
    <x v="1"/>
    <s v="Sim"/>
    <s v="17/03/2022"/>
    <s v=""/>
    <s v="Dra. Silvia Monteiro"/>
    <x v="2"/>
  </r>
  <r>
    <s v="Pirajuí"/>
    <x v="1221"/>
    <s v="iEG-Prev"/>
    <s v="12"/>
    <s v="2021"/>
    <s v="31/03/2022"/>
    <x v="0"/>
    <s v=""/>
    <s v=""/>
    <s v=""/>
    <s v="Dr. Alexandre Manir Figueiredo Sarquis"/>
    <x v="2"/>
  </r>
  <r>
    <s v="Pirangi"/>
    <x v="1222"/>
    <s v="iEG-Prev"/>
    <s v="12"/>
    <s v="2021"/>
    <s v="31/03/2022"/>
    <x v="1"/>
    <s v="Sim"/>
    <s v="28/03/2022"/>
    <s v="Dr. Renato Martins Costa"/>
    <s v=""/>
    <x v="17"/>
  </r>
  <r>
    <s v="Pirapora do Bom Jesus"/>
    <x v="1223"/>
    <s v="iEG-Prev"/>
    <s v="12"/>
    <s v="2021"/>
    <s v="31/03/2022"/>
    <x v="0"/>
    <s v=""/>
    <s v=""/>
    <s v="Dr. Antonio Roque Citadini"/>
    <s v=""/>
    <x v="27"/>
  </r>
  <r>
    <s v="Pirapora do Bom Jesus"/>
    <x v="1224"/>
    <s v="iEG-Prev"/>
    <s v="12"/>
    <s v="2021"/>
    <s v="31/03/2022"/>
    <x v="0"/>
    <s v=""/>
    <s v=""/>
    <s v="Dr. Antonio Roque Citadini"/>
    <s v=""/>
    <x v="27"/>
  </r>
  <r>
    <s v="Pirapora do Bom Jesus"/>
    <x v="1225"/>
    <s v="iEG-Prev"/>
    <s v="12"/>
    <s v="2021"/>
    <s v="31/03/2022"/>
    <x v="0"/>
    <s v=""/>
    <s v=""/>
    <s v=""/>
    <s v="Dr. Antonio Carlos dos Santos"/>
    <x v="27"/>
  </r>
  <r>
    <s v="Pirapozinho"/>
    <x v="1226"/>
    <s v="iEG-Prev"/>
    <s v="12"/>
    <s v="2021"/>
    <s v="31/03/2022"/>
    <x v="0"/>
    <s v=""/>
    <s v=""/>
    <s v="Dr. Robson Marinho"/>
    <s v=""/>
    <x v="4"/>
  </r>
  <r>
    <s v="Pirapozinho"/>
    <x v="1227"/>
    <s v="iEG-Prev"/>
    <s v="12"/>
    <s v="2021"/>
    <s v="31/03/2022"/>
    <x v="1"/>
    <s v="Sim"/>
    <s v="10/02/2022"/>
    <s v="Dr. Robson Marinho"/>
    <s v=""/>
    <x v="4"/>
  </r>
  <r>
    <s v="Pirassununga"/>
    <x v="1228"/>
    <s v="iEG-Prev"/>
    <s v="12"/>
    <s v="2021"/>
    <s v="31/03/2022"/>
    <x v="0"/>
    <s v=""/>
    <s v=""/>
    <s v="Dr. Antonio Roque Citadini"/>
    <s v=""/>
    <x v="3"/>
  </r>
  <r>
    <s v="Pirassununga"/>
    <x v="1229"/>
    <s v="iEG-Prev"/>
    <s v="12"/>
    <s v="2021"/>
    <s v="31/03/2022"/>
    <x v="0"/>
    <s v=""/>
    <s v=""/>
    <s v="Dr. Antonio Roque Citadini"/>
    <s v=""/>
    <x v="3"/>
  </r>
  <r>
    <s v="Pirassununga"/>
    <x v="1230"/>
    <s v="iEG-Prev"/>
    <s v="12"/>
    <s v="2021"/>
    <s v="31/03/2022"/>
    <x v="0"/>
    <s v=""/>
    <s v=""/>
    <s v=""/>
    <s v="Dr. Josué Romero"/>
    <x v="3"/>
  </r>
  <r>
    <s v="Piratininga"/>
    <x v="1231"/>
    <s v="iEG-Prev"/>
    <s v="12"/>
    <s v="2021"/>
    <s v="31/03/2022"/>
    <x v="0"/>
    <s v=""/>
    <s v=""/>
    <s v="Dr. Renato Martins Costa"/>
    <s v=""/>
    <x v="2"/>
  </r>
  <r>
    <s v="Piratininga"/>
    <x v="1232"/>
    <s v="iEG-Prev"/>
    <s v="12"/>
    <s v="2021"/>
    <s v="31/03/2022"/>
    <x v="1"/>
    <s v="Sim"/>
    <s v="28/03/2022"/>
    <s v="Dr. Renato Martins Costa"/>
    <s v=""/>
    <x v="2"/>
  </r>
  <r>
    <s v="Piratininga"/>
    <x v="1233"/>
    <s v="iEG-Prev"/>
    <s v="12"/>
    <s v="2021"/>
    <s v="31/03/2022"/>
    <x v="1"/>
    <s v="Sim"/>
    <s v="28/03/2022"/>
    <s v=""/>
    <s v="Dr. Antonio Carlos dos Santos"/>
    <x v="2"/>
  </r>
  <r>
    <s v="Pitangueiras"/>
    <x v="1234"/>
    <s v="iEG-Prev"/>
    <s v="12"/>
    <s v="2021"/>
    <s v="31/03/2022"/>
    <x v="0"/>
    <s v=""/>
    <s v=""/>
    <s v="Dr. Edgard Camargo Rodrigues"/>
    <s v=""/>
    <x v="14"/>
  </r>
  <r>
    <s v="Pitangueiras"/>
    <x v="1235"/>
    <s v="iEG-Prev"/>
    <s v="12"/>
    <s v="2021"/>
    <s v="31/03/2022"/>
    <x v="0"/>
    <s v=""/>
    <s v=""/>
    <s v="Dr. Edgard Camargo Rodrigues"/>
    <s v=""/>
    <x v="14"/>
  </r>
  <r>
    <s v="Pitangueiras"/>
    <x v="1236"/>
    <s v="iEG-Prev"/>
    <s v="12"/>
    <s v="2021"/>
    <s v="31/03/2022"/>
    <x v="0"/>
    <s v=""/>
    <s v=""/>
    <s v=""/>
    <s v="Dr. Alexandre Manir Figueiredo Sarquis"/>
    <x v="14"/>
  </r>
  <r>
    <s v="Planalto"/>
    <x v="1237"/>
    <s v="iEG-Prev"/>
    <s v="12"/>
    <s v="2021"/>
    <s v="31/03/2022"/>
    <x v="1"/>
    <s v="Sim"/>
    <s v="09/03/2022"/>
    <s v="Dra. Cristiana de Castro Moraes"/>
    <s v=""/>
    <x v="5"/>
  </r>
  <r>
    <s v="Platina"/>
    <x v="1238"/>
    <s v="iEG-Prev"/>
    <s v="12"/>
    <s v="2021"/>
    <s v="31/03/2022"/>
    <x v="0"/>
    <s v=""/>
    <s v=""/>
    <s v="Dr. Edgard Camargo Rodrigues"/>
    <s v=""/>
    <x v="12"/>
  </r>
  <r>
    <s v="Platina"/>
    <x v="1239"/>
    <s v="iEG-Prev"/>
    <s v="12"/>
    <s v="2021"/>
    <s v="31/03/2022"/>
    <x v="1"/>
    <s v="Sim"/>
    <s v="24/02/2022"/>
    <s v="Dr. Edgard Camargo Rodrigues"/>
    <s v=""/>
    <x v="12"/>
  </r>
  <r>
    <s v="Poá"/>
    <x v="1240"/>
    <s v="iEG-Prev"/>
    <s v="12"/>
    <s v="2021"/>
    <s v="31/03/2022"/>
    <x v="0"/>
    <s v=""/>
    <s v=""/>
    <s v="Dr. Robson Marinho"/>
    <s v=""/>
    <x v="23"/>
  </r>
  <r>
    <s v="Poá"/>
    <x v="1241"/>
    <s v="iEG-Prev"/>
    <s v="12"/>
    <s v="2021"/>
    <s v="31/03/2022"/>
    <x v="1"/>
    <s v="Sim"/>
    <s v="23/03/2022"/>
    <s v="Dr. Robson Marinho"/>
    <s v=""/>
    <x v="23"/>
  </r>
  <r>
    <s v="Poloni"/>
    <x v="1242"/>
    <s v="iEG-Prev"/>
    <s v="12"/>
    <s v="2021"/>
    <s v="31/03/2022"/>
    <x v="0"/>
    <s v=""/>
    <s v=""/>
    <s v="Dr. Renato Martins Costa"/>
    <s v=""/>
    <x v="0"/>
  </r>
  <r>
    <s v="Poloni"/>
    <x v="1243"/>
    <s v="iEG-Prev"/>
    <s v="12"/>
    <s v="2021"/>
    <s v="31/03/2022"/>
    <x v="1"/>
    <s v="Sim"/>
    <s v="07/03/2022"/>
    <s v="Dr. Renato Martins Costa"/>
    <s v=""/>
    <x v="0"/>
  </r>
  <r>
    <s v="Pompéia"/>
    <x v="1244"/>
    <s v="iEG-Prev"/>
    <s v="12"/>
    <s v="2021"/>
    <s v="31/03/2022"/>
    <x v="0"/>
    <s v=""/>
    <s v=""/>
    <s v="Dr. Robson Marinho"/>
    <s v=""/>
    <x v="12"/>
  </r>
  <r>
    <s v="Pompéia"/>
    <x v="1245"/>
    <s v="iEG-Prev"/>
    <s v="12"/>
    <s v="2021"/>
    <s v="31/03/2022"/>
    <x v="1"/>
    <s v="Sim"/>
    <s v="19/01/2022"/>
    <s v="Dr. Robson Marinho"/>
    <s v=""/>
    <x v="12"/>
  </r>
  <r>
    <s v="Pompéia"/>
    <x v="1246"/>
    <s v="iEG-Prev"/>
    <s v="12"/>
    <s v="2021"/>
    <s v="31/03/2022"/>
    <x v="0"/>
    <s v=""/>
    <s v=""/>
    <s v=""/>
    <s v="Dr. Josué Romero"/>
    <x v="12"/>
  </r>
  <r>
    <s v="Pompéia"/>
    <x v="1247"/>
    <s v="iEG-Prev"/>
    <s v="12"/>
    <s v="2021"/>
    <s v="31/03/2022"/>
    <x v="1"/>
    <s v="Sim"/>
    <s v="17/01/2022"/>
    <s v=""/>
    <s v="Dr. Antonio Carlos dos Santos"/>
    <x v="12"/>
  </r>
  <r>
    <s v="Pongaí"/>
    <x v="1248"/>
    <s v="iEG-Prev"/>
    <s v="12"/>
    <s v="2021"/>
    <s v="31/03/2022"/>
    <x v="0"/>
    <s v=""/>
    <s v=""/>
    <s v="Dr. Robson Marinho"/>
    <s v=""/>
    <x v="12"/>
  </r>
  <r>
    <s v="Pongaí"/>
    <x v="1249"/>
    <s v="iEG-Prev"/>
    <s v="12"/>
    <s v="2021"/>
    <s v="31/03/2022"/>
    <x v="1"/>
    <s v="Sim"/>
    <s v="18/01/2022"/>
    <s v="Dr. Robson Marinho"/>
    <s v=""/>
    <x v="12"/>
  </r>
  <r>
    <s v="Pontal"/>
    <x v="1250"/>
    <s v="iEG-Prev"/>
    <s v="12"/>
    <s v="2021"/>
    <s v="31/03/2022"/>
    <x v="0"/>
    <s v=""/>
    <s v=""/>
    <s v="Dr. Sidney Estanislau Beraldo"/>
    <s v=""/>
    <x v="11"/>
  </r>
  <r>
    <s v="Pontalinda"/>
    <x v="1251"/>
    <s v="iEG-Prev"/>
    <s v="12"/>
    <s v="2021"/>
    <s v="31/03/2022"/>
    <x v="0"/>
    <s v=""/>
    <s v=""/>
    <s v="Dr. Sidney Estanislau Beraldo"/>
    <s v=""/>
    <x v="13"/>
  </r>
  <r>
    <s v="Pontalinda"/>
    <x v="1252"/>
    <s v="iEG-Prev"/>
    <s v="12"/>
    <s v="2021"/>
    <s v="31/03/2022"/>
    <x v="0"/>
    <s v=""/>
    <s v=""/>
    <s v="Dr. Sidney Estanislau Beraldo"/>
    <s v=""/>
    <x v="13"/>
  </r>
  <r>
    <s v="Pontalinda"/>
    <x v="1253"/>
    <s v="iEG-Prev"/>
    <s v="12"/>
    <s v="2021"/>
    <s v="31/03/2022"/>
    <x v="0"/>
    <s v=""/>
    <s v=""/>
    <s v=""/>
    <s v="Dr. Alexandre Manir Figueiredo Sarquis"/>
    <x v="13"/>
  </r>
  <r>
    <s v="Pontes Gestal"/>
    <x v="1254"/>
    <s v="iEG-Prev"/>
    <s v="12"/>
    <s v="2021"/>
    <s v="31/03/2022"/>
    <x v="0"/>
    <s v=""/>
    <s v=""/>
    <s v="Dra. Cristiana de Castro Moraes"/>
    <s v=""/>
    <x v="13"/>
  </r>
  <r>
    <s v="Pontes Gestal"/>
    <x v="1255"/>
    <s v="iEG-Prev"/>
    <s v="12"/>
    <s v="2021"/>
    <s v="31/03/2022"/>
    <x v="0"/>
    <s v=""/>
    <s v=""/>
    <s v="Dra. Cristiana de Castro Moraes"/>
    <s v=""/>
    <x v="13"/>
  </r>
  <r>
    <s v="Pontes Gestal"/>
    <x v="1256"/>
    <s v="iEG-Prev"/>
    <s v="12"/>
    <s v="2021"/>
    <s v="31/03/2022"/>
    <x v="0"/>
    <s v=""/>
    <s v=""/>
    <s v=""/>
    <s v="Dr. Valdenir Antonio Polizeli"/>
    <x v="13"/>
  </r>
  <r>
    <s v="Populina"/>
    <x v="1257"/>
    <s v="iEG-Prev"/>
    <s v="12"/>
    <s v="2021"/>
    <s v="31/03/2022"/>
    <x v="0"/>
    <s v=""/>
    <s v=""/>
    <s v="Dr. Sidney Estanislau Beraldo"/>
    <s v=""/>
    <x v="13"/>
  </r>
  <r>
    <s v="Populina"/>
    <x v="1258"/>
    <s v="iEG-Prev"/>
    <s v="12"/>
    <s v="2021"/>
    <s v="31/03/2022"/>
    <x v="0"/>
    <s v=""/>
    <s v=""/>
    <s v="Dr. Sidney Estanislau Beraldo"/>
    <s v=""/>
    <x v="13"/>
  </r>
  <r>
    <s v="Populina"/>
    <x v="1259"/>
    <s v="iEG-Prev"/>
    <s v="12"/>
    <s v="2021"/>
    <s v="31/03/2022"/>
    <x v="1"/>
    <s v="Sim"/>
    <s v="26/03/2022"/>
    <s v=""/>
    <s v="Dr. Samy Wurman"/>
    <x v="13"/>
  </r>
  <r>
    <s v="Porangaba"/>
    <x v="1260"/>
    <s v="iEG-Prev"/>
    <s v="12"/>
    <s v="2021"/>
    <s v="31/03/2022"/>
    <x v="0"/>
    <s v=""/>
    <s v=""/>
    <s v="Dr. Antonio Roque Citadini"/>
    <s v=""/>
    <x v="7"/>
  </r>
  <r>
    <s v="Porangaba"/>
    <x v="1261"/>
    <s v="iEG-Prev"/>
    <s v="12"/>
    <s v="2021"/>
    <s v="31/03/2022"/>
    <x v="1"/>
    <s v="Sim"/>
    <s v="17/01/2022"/>
    <s v="Dr. Antonio Roque Citadini"/>
    <s v=""/>
    <x v="7"/>
  </r>
  <r>
    <s v="Porto Feliz"/>
    <x v="1262"/>
    <s v="iEG-Prev"/>
    <s v="12"/>
    <s v="2021"/>
    <s v="31/03/2022"/>
    <x v="0"/>
    <s v=""/>
    <s v=""/>
    <s v="Dr. Sidney Estanislau Beraldo"/>
    <s v=""/>
    <x v="7"/>
  </r>
  <r>
    <s v="Porto Feliz"/>
    <x v="1263"/>
    <s v="iEG-Prev"/>
    <s v="12"/>
    <s v="2021"/>
    <s v="31/03/2022"/>
    <x v="0"/>
    <s v=""/>
    <s v=""/>
    <s v="Dr. Sidney Estanislau Beraldo"/>
    <s v=""/>
    <x v="7"/>
  </r>
  <r>
    <s v="Porto Feliz"/>
    <x v="1264"/>
    <s v="iEG-Prev"/>
    <s v="12"/>
    <s v="2021"/>
    <s v="31/03/2022"/>
    <x v="1"/>
    <s v="Sim"/>
    <s v="28/03/2022"/>
    <s v=""/>
    <s v="Dr. Josué Romero"/>
    <x v="7"/>
  </r>
  <r>
    <s v="Porto Feliz"/>
    <x v="1265"/>
    <s v="iEG-Prev"/>
    <s v="12"/>
    <s v="2021"/>
    <s v="31/03/2022"/>
    <x v="0"/>
    <s v=""/>
    <s v=""/>
    <s v=""/>
    <s v="Dr. Alexandre Manir Figueiredo Sarquis"/>
    <x v="7"/>
  </r>
  <r>
    <s v="Porto Ferreira"/>
    <x v="1266"/>
    <s v="iEG-Prev"/>
    <s v="12"/>
    <s v="2021"/>
    <s v="31/03/2022"/>
    <x v="0"/>
    <s v=""/>
    <s v=""/>
    <s v="Dr. Antonio Roque Citadini"/>
    <s v=""/>
    <x v="3"/>
  </r>
  <r>
    <s v="Porto Ferreira"/>
    <x v="1267"/>
    <s v="iEG-Prev"/>
    <s v="12"/>
    <s v="2021"/>
    <s v="31/03/2022"/>
    <x v="0"/>
    <s v=""/>
    <s v=""/>
    <s v="Dr. Antonio Roque Citadini"/>
    <s v=""/>
    <x v="3"/>
  </r>
  <r>
    <s v="Porto Ferreira"/>
    <x v="1268"/>
    <s v="iEG-Prev"/>
    <s v="12"/>
    <s v="2021"/>
    <s v="31/03/2022"/>
    <x v="0"/>
    <s v=""/>
    <s v=""/>
    <s v=""/>
    <s v="Dra. Silvia Monteiro"/>
    <x v="3"/>
  </r>
  <r>
    <s v="Porto Ferreira"/>
    <x v="1269"/>
    <s v="iEG-Prev"/>
    <s v="12"/>
    <s v="2021"/>
    <s v="31/03/2022"/>
    <x v="1"/>
    <s v="Sim"/>
    <s v="19/01/2022"/>
    <s v=""/>
    <s v="Dr. Antonio Carlos dos Santos"/>
    <x v="3"/>
  </r>
  <r>
    <s v="Potim"/>
    <x v="1270"/>
    <s v="iEG-Prev"/>
    <s v="12"/>
    <s v="2021"/>
    <s v="31/03/2022"/>
    <x v="1"/>
    <s v="Sim"/>
    <s v="24/03/2022"/>
    <s v="Dr. Renato Martins Costa"/>
    <s v=""/>
    <x v="20"/>
  </r>
  <r>
    <s v="Potim"/>
    <x v="1271"/>
    <s v="iEG-Prev"/>
    <s v="12"/>
    <s v="2021"/>
    <s v="31/03/2022"/>
    <x v="0"/>
    <s v=""/>
    <s v=""/>
    <s v="Dr. Renato Martins Costa"/>
    <s v=""/>
    <x v="20"/>
  </r>
  <r>
    <s v="Potirendaba"/>
    <x v="1272"/>
    <s v="iEG-Prev"/>
    <s v="12"/>
    <s v="2021"/>
    <s v="31/03/2022"/>
    <x v="0"/>
    <s v=""/>
    <s v=""/>
    <s v="Dr. Edgard Camargo Rodrigues"/>
    <s v=""/>
    <x v="0"/>
  </r>
  <r>
    <s v="Potirendaba"/>
    <x v="1273"/>
    <s v="iEG-Prev"/>
    <s v="12"/>
    <s v="2021"/>
    <s v="31/03/2022"/>
    <x v="1"/>
    <s v="Sim"/>
    <s v="24/02/2022"/>
    <s v="Dr. Edgard Camargo Rodrigues"/>
    <s v=""/>
    <x v="0"/>
  </r>
  <r>
    <s v="Potirendaba"/>
    <x v="1274"/>
    <s v="iEG-Prev"/>
    <s v="12"/>
    <s v="2021"/>
    <s v="31/03/2022"/>
    <x v="0"/>
    <s v=""/>
    <s v=""/>
    <s v=""/>
    <s v="Dr. Márcio Martins de Camargo"/>
    <x v="0"/>
  </r>
  <r>
    <s v="Pracinha"/>
    <x v="1275"/>
    <s v="iEG-Prev"/>
    <s v="12"/>
    <s v="2021"/>
    <s v="31/03/2022"/>
    <x v="0"/>
    <s v=""/>
    <s v=""/>
    <s v="Dr. Antonio Roque Citadini"/>
    <s v=""/>
    <x v="18"/>
  </r>
  <r>
    <s v="Pracinha"/>
    <x v="1276"/>
    <s v="iEG-Prev"/>
    <s v="12"/>
    <s v="2021"/>
    <s v="31/03/2022"/>
    <x v="0"/>
    <s v=""/>
    <s v=""/>
    <s v="Dr. Antonio Roque Citadini"/>
    <s v=""/>
    <x v="18"/>
  </r>
  <r>
    <s v="Pradópolis"/>
    <x v="1277"/>
    <s v="iEG-Prev"/>
    <s v="12"/>
    <s v="2021"/>
    <s v="31/03/2022"/>
    <x v="0"/>
    <s v=""/>
    <s v=""/>
    <s v="Dr. Renato Martins Costa"/>
    <s v=""/>
    <x v="11"/>
  </r>
  <r>
    <s v="Pradópolis"/>
    <x v="1278"/>
    <s v="iEG-Prev"/>
    <s v="12"/>
    <s v="2021"/>
    <s v="31/03/2022"/>
    <x v="1"/>
    <s v="Sim"/>
    <s v="28/03/2022"/>
    <s v="Dr. Renato Martins Costa"/>
    <s v=""/>
    <x v="11"/>
  </r>
  <r>
    <s v="Praia Grande"/>
    <x v="1279"/>
    <s v="iEG-Prev"/>
    <s v="12"/>
    <s v="2021"/>
    <s v="31/03/2022"/>
    <x v="1"/>
    <s v="Sim"/>
    <s v="18/03/2022"/>
    <s v="Dra. Cristiana de Castro Moraes"/>
    <s v=""/>
    <x v="10"/>
  </r>
  <r>
    <s v="Praia Grande"/>
    <x v="1280"/>
    <s v="iEG-Prev"/>
    <s v="12"/>
    <s v="2021"/>
    <s v="31/03/2022"/>
    <x v="1"/>
    <s v="Sim"/>
    <s v="18/03/2022"/>
    <s v=""/>
    <s v="Dr. Alexandre Manir Figueiredo Sarquis"/>
    <x v="10"/>
  </r>
  <r>
    <s v="Pratânia"/>
    <x v="1281"/>
    <s v="iEG-Prev"/>
    <s v="12"/>
    <s v="2021"/>
    <s v="31/03/2022"/>
    <x v="0"/>
    <s v=""/>
    <s v=""/>
    <s v="Dr. Robson Marinho"/>
    <s v=""/>
    <x v="2"/>
  </r>
  <r>
    <s v="Pratânia"/>
    <x v="1282"/>
    <s v="iEG-Prev"/>
    <s v="12"/>
    <s v="2021"/>
    <s v="31/03/2022"/>
    <x v="1"/>
    <s v="Sim"/>
    <s v="08/02/2022"/>
    <s v="Dr. Robson Marinho"/>
    <s v=""/>
    <x v="2"/>
  </r>
  <r>
    <s v="Presidente Alves"/>
    <x v="1283"/>
    <s v="iEG-Prev"/>
    <s v="12"/>
    <s v="2021"/>
    <s v="31/03/2022"/>
    <x v="0"/>
    <s v=""/>
    <s v=""/>
    <s v="Dr. Edgard Camargo Rodrigues"/>
    <s v=""/>
    <x v="2"/>
  </r>
  <r>
    <s v="Presidente Bernardes"/>
    <x v="1284"/>
    <s v="iEG-Prev"/>
    <s v="12"/>
    <s v="2021"/>
    <s v="31/03/2022"/>
    <x v="1"/>
    <s v="Sim"/>
    <s v="17/03/2022"/>
    <s v="Dra. Cristiana de Castro Moraes"/>
    <s v=""/>
    <x v="4"/>
  </r>
  <r>
    <s v="Presidente Bernardes"/>
    <x v="1285"/>
    <s v="iEG-Prev"/>
    <s v="12"/>
    <s v="2021"/>
    <s v="31/03/2022"/>
    <x v="1"/>
    <s v="Sim"/>
    <s v="14/01/2022"/>
    <s v="Dra. Cristiana de Castro Moraes"/>
    <s v=""/>
    <x v="4"/>
  </r>
  <r>
    <s v="Presidente Epitácio"/>
    <x v="1286"/>
    <s v="iEG-Prev"/>
    <s v="12"/>
    <s v="2021"/>
    <s v="31/03/2022"/>
    <x v="0"/>
    <s v=""/>
    <s v=""/>
    <s v="Dr. Sidney Estanislau Beraldo"/>
    <s v=""/>
    <x v="4"/>
  </r>
  <r>
    <s v="Presidente Epitácio"/>
    <x v="1287"/>
    <s v="iEG-Prev"/>
    <s v="12"/>
    <s v="2021"/>
    <s v="31/03/2022"/>
    <x v="1"/>
    <s v="Sim"/>
    <s v="16/03/2022"/>
    <s v="Dr. Sidney Estanislau Beraldo"/>
    <s v=""/>
    <x v="4"/>
  </r>
  <r>
    <s v="Presidente Prudente"/>
    <x v="1288"/>
    <s v="iEG-Prev"/>
    <s v="12"/>
    <s v="2021"/>
    <s v="31/03/2022"/>
    <x v="0"/>
    <s v=""/>
    <s v=""/>
    <s v="Dra. Cristiana de Castro Moraes"/>
    <s v=""/>
    <x v="5"/>
  </r>
  <r>
    <s v="Presidente Prudente"/>
    <x v="1289"/>
    <s v="iEG-Prev"/>
    <s v="12"/>
    <s v="2021"/>
    <s v="31/03/2022"/>
    <x v="1"/>
    <s v="Sim"/>
    <s v="14/03/2022"/>
    <s v="Dra. Cristiana de Castro Moraes"/>
    <s v=""/>
    <x v="5"/>
  </r>
  <r>
    <s v="Presidente Prudente"/>
    <x v="1290"/>
    <s v="iEG-Prev"/>
    <s v="12"/>
    <s v="2021"/>
    <s v="31/03/2022"/>
    <x v="1"/>
    <s v="Sim"/>
    <s v="25/03/2022"/>
    <s v=""/>
    <s v="Dr. Valdenir Antonio Polizeli"/>
    <x v="5"/>
  </r>
  <r>
    <s v="Presidente Prudente"/>
    <x v="1291"/>
    <s v="iEG-Prev"/>
    <s v="12"/>
    <s v="2021"/>
    <s v="31/03/2022"/>
    <x v="1"/>
    <s v="Sim"/>
    <s v="15/03/2022"/>
    <s v=""/>
    <s v="Dr. Márcio Martins de Camargo"/>
    <x v="5"/>
  </r>
  <r>
    <s v="Presidente Prudente"/>
    <x v="1292"/>
    <s v="iEG-Prev"/>
    <s v="12"/>
    <s v="2021"/>
    <s v="31/03/2022"/>
    <x v="1"/>
    <s v="Sim"/>
    <s v="14/03/2022"/>
    <s v=""/>
    <s v="Dr. Valdenir Antonio Polizeli"/>
    <x v="5"/>
  </r>
  <r>
    <s v="Presidente Venceslau"/>
    <x v="1293"/>
    <s v="iEG-Prev"/>
    <s v="12"/>
    <s v="2021"/>
    <s v="31/03/2022"/>
    <x v="0"/>
    <s v=""/>
    <s v=""/>
    <s v="Dr. Renato Martins Costa"/>
    <s v=""/>
    <x v="4"/>
  </r>
  <r>
    <s v="Presidente Venceslau"/>
    <x v="1294"/>
    <s v="iEG-Prev"/>
    <s v="12"/>
    <s v="2021"/>
    <s v="31/03/2022"/>
    <x v="0"/>
    <s v=""/>
    <s v=""/>
    <s v="Dr. Renato Martins Costa"/>
    <s v=""/>
    <x v="4"/>
  </r>
  <r>
    <s v="Presidente Venceslau"/>
    <x v="1295"/>
    <s v="iEG-Prev"/>
    <s v="12"/>
    <s v="2021"/>
    <s v="31/03/2022"/>
    <x v="0"/>
    <s v=""/>
    <s v=""/>
    <s v=""/>
    <s v="Dr. Josué Romero"/>
    <x v="4"/>
  </r>
  <r>
    <s v="Promissão"/>
    <x v="1296"/>
    <s v="iEG-Prev"/>
    <s v="12"/>
    <s v="2021"/>
    <s v="31/03/2022"/>
    <x v="1"/>
    <s v="Sim"/>
    <s v="28/03/2022"/>
    <s v="Dr. Renato Martins Costa"/>
    <s v=""/>
    <x v="5"/>
  </r>
  <r>
    <s v="Promissão"/>
    <x v="1297"/>
    <s v="iEG-Prev"/>
    <s v="12"/>
    <s v="2021"/>
    <s v="31/03/2022"/>
    <x v="1"/>
    <s v="Sim"/>
    <s v="04/03/2022"/>
    <s v=""/>
    <s v="Dr. Josué Romero"/>
    <x v="5"/>
  </r>
  <r>
    <s v="Quadra"/>
    <x v="1298"/>
    <s v="iEG-Prev"/>
    <s v="12"/>
    <s v="2021"/>
    <s v="31/03/2022"/>
    <x v="0"/>
    <s v=""/>
    <s v=""/>
    <s v="Dr. Sidney Estanislau Beraldo"/>
    <s v=""/>
    <x v="7"/>
  </r>
  <r>
    <s v="Quadra"/>
    <x v="1299"/>
    <s v="iEG-Prev"/>
    <s v="12"/>
    <s v="2021"/>
    <s v="31/03/2022"/>
    <x v="0"/>
    <s v=""/>
    <s v=""/>
    <s v="Dr. Sidney Estanislau Beraldo"/>
    <s v=""/>
    <x v="7"/>
  </r>
  <r>
    <s v="Quatá"/>
    <x v="1300"/>
    <s v="iEG-Prev"/>
    <s v="12"/>
    <s v="2021"/>
    <s v="31/03/2022"/>
    <x v="0"/>
    <s v=""/>
    <s v=""/>
    <s v="Dr. Renato Martins Costa"/>
    <s v=""/>
    <x v="4"/>
  </r>
  <r>
    <s v="Quatá"/>
    <x v="1301"/>
    <s v="iEG-Prev"/>
    <s v="12"/>
    <s v="2021"/>
    <s v="31/03/2022"/>
    <x v="0"/>
    <s v=""/>
    <s v=""/>
    <s v="Dr. Renato Martins Costa"/>
    <s v=""/>
    <x v="4"/>
  </r>
  <r>
    <s v="Quatá"/>
    <x v="1302"/>
    <s v="iEG-Prev"/>
    <s v="12"/>
    <s v="2021"/>
    <s v="31/03/2022"/>
    <x v="0"/>
    <s v=""/>
    <s v=""/>
    <s v=""/>
    <s v="Dr. Alexandre Manir Figueiredo Sarquis"/>
    <x v="4"/>
  </r>
  <r>
    <s v="Queiroz"/>
    <x v="1303"/>
    <s v="iEG-Prev"/>
    <s v="12"/>
    <s v="2021"/>
    <s v="31/03/2022"/>
    <x v="0"/>
    <s v=""/>
    <s v=""/>
    <s v="Dra. Cristiana de Castro Moraes"/>
    <s v=""/>
    <x v="18"/>
  </r>
  <r>
    <s v="Queiroz"/>
    <x v="1304"/>
    <s v="iEG-Prev"/>
    <s v="12"/>
    <s v="2021"/>
    <s v="31/03/2022"/>
    <x v="0"/>
    <s v=""/>
    <s v=""/>
    <s v="Dra. Cristiana de Castro Moraes"/>
    <s v=""/>
    <x v="18"/>
  </r>
  <r>
    <s v="Queluz"/>
    <x v="1305"/>
    <s v="iEG-Prev"/>
    <s v="12"/>
    <s v="2021"/>
    <s v="31/03/2022"/>
    <x v="0"/>
    <s v=""/>
    <s v=""/>
    <s v="Dr. Edgard Camargo Rodrigues"/>
    <s v=""/>
    <x v="20"/>
  </r>
  <r>
    <s v="Queluz"/>
    <x v="1306"/>
    <s v="iEG-Prev"/>
    <s v="12"/>
    <s v="2021"/>
    <s v="31/03/2022"/>
    <x v="1"/>
    <s v="Sim"/>
    <s v="18/01/2022"/>
    <s v="Dr. Edgard Camargo Rodrigues"/>
    <s v=""/>
    <x v="20"/>
  </r>
  <r>
    <s v="Quintana"/>
    <x v="1307"/>
    <s v="iEG-Prev"/>
    <s v="12"/>
    <s v="2021"/>
    <s v="31/03/2022"/>
    <x v="1"/>
    <s v="Sim"/>
    <s v="03/03/2022"/>
    <s v="Dr. Edgard Camargo Rodrigues"/>
    <s v=""/>
    <x v="12"/>
  </r>
  <r>
    <s v="Quintana"/>
    <x v="1308"/>
    <s v="iEG-Prev"/>
    <s v="12"/>
    <s v="2021"/>
    <s v="31/03/2022"/>
    <x v="1"/>
    <s v="Sim"/>
    <s v="22/03/2022"/>
    <s v="Dr. Edgard Camargo Rodrigues"/>
    <s v=""/>
    <x v="12"/>
  </r>
  <r>
    <s v="Rafard"/>
    <x v="1309"/>
    <s v="iEG-Prev"/>
    <s v="12"/>
    <s v="2021"/>
    <s v="31/03/2022"/>
    <x v="0"/>
    <s v=""/>
    <s v=""/>
    <s v="Dr. Robson Marinho"/>
    <s v=""/>
    <x v="7"/>
  </r>
  <r>
    <s v="Rafard"/>
    <x v="1310"/>
    <s v="iEG-Prev"/>
    <s v="12"/>
    <s v="2021"/>
    <s v="31/03/2022"/>
    <x v="0"/>
    <s v=""/>
    <s v=""/>
    <s v="Dr. Robson Marinho"/>
    <s v=""/>
    <x v="7"/>
  </r>
  <r>
    <s v="Rafard"/>
    <x v="1311"/>
    <s v="iEG-Prev"/>
    <s v="12"/>
    <s v="2021"/>
    <s v="31/03/2022"/>
    <x v="1"/>
    <s v="Sim"/>
    <s v="08/03/2022"/>
    <s v=""/>
    <s v="Dra. Silvia Monteiro"/>
    <x v="7"/>
  </r>
  <r>
    <s v="Rancharia"/>
    <x v="1312"/>
    <s v="iEG-Prev"/>
    <s v="12"/>
    <s v="2021"/>
    <s v="31/03/2022"/>
    <x v="0"/>
    <s v=""/>
    <s v=""/>
    <s v="Dr. Antonio Roque Citadini"/>
    <s v=""/>
    <x v="4"/>
  </r>
  <r>
    <s v="Rancharia"/>
    <x v="1313"/>
    <s v="iEG-Prev"/>
    <s v="12"/>
    <s v="2021"/>
    <s v="31/03/2022"/>
    <x v="1"/>
    <s v="Sim"/>
    <s v="25/03/2022"/>
    <s v="Dr. Antonio Roque Citadini"/>
    <s v=""/>
    <x v="4"/>
  </r>
  <r>
    <s v="Redenção da Serra"/>
    <x v="1314"/>
    <s v="iEG-Prev"/>
    <s v="12"/>
    <s v="2021"/>
    <s v="31/03/2022"/>
    <x v="0"/>
    <s v=""/>
    <s v=""/>
    <s v="Dra. Cristiana de Castro Moraes"/>
    <s v=""/>
    <x v="9"/>
  </r>
  <r>
    <s v="Redenção da Serra"/>
    <x v="1315"/>
    <s v="iEG-Prev"/>
    <s v="12"/>
    <s v="2021"/>
    <s v="31/03/2022"/>
    <x v="1"/>
    <s v="Sim"/>
    <s v="08/02/2022"/>
    <s v="Dra. Cristiana de Castro Moraes"/>
    <s v=""/>
    <x v="9"/>
  </r>
  <r>
    <s v="Regente Feijó"/>
    <x v="1316"/>
    <s v="iEG-Prev"/>
    <s v="12"/>
    <s v="2021"/>
    <s v="31/03/2022"/>
    <x v="0"/>
    <s v=""/>
    <s v=""/>
    <s v="Dr. Renato Martins Costa"/>
    <s v=""/>
    <x v="4"/>
  </r>
  <r>
    <s v="Regente Feijó"/>
    <x v="1317"/>
    <s v="iEG-Prev"/>
    <s v="12"/>
    <s v="2021"/>
    <s v="31/03/2022"/>
    <x v="1"/>
    <s v="Sim"/>
    <s v="29/01/2022"/>
    <s v="Dr. Renato Martins Costa"/>
    <s v=""/>
    <x v="4"/>
  </r>
  <r>
    <s v="Regente Feijó"/>
    <x v="1318"/>
    <s v="iEG-Prev"/>
    <s v="12"/>
    <s v="2021"/>
    <s v="31/03/2022"/>
    <x v="0"/>
    <s v=""/>
    <s v=""/>
    <s v=""/>
    <s v="Dr. Antonio Carlos dos Santos"/>
    <x v="4"/>
  </r>
  <r>
    <s v="Reginópolis"/>
    <x v="1319"/>
    <s v="iEG-Prev"/>
    <s v="12"/>
    <s v="2021"/>
    <s v="31/03/2022"/>
    <x v="1"/>
    <s v="Sim"/>
    <s v="11/01/2022"/>
    <s v="Dra. Cristiana de Castro Moraes"/>
    <s v=""/>
    <x v="2"/>
  </r>
  <r>
    <s v="Registro"/>
    <x v="1320"/>
    <s v="iEG-Prev"/>
    <s v="12"/>
    <s v="2021"/>
    <s v="31/03/2022"/>
    <x v="0"/>
    <s v=""/>
    <s v=""/>
    <s v="Dr. Antonio Roque Citadini"/>
    <s v=""/>
    <x v="22"/>
  </r>
  <r>
    <s v="Registro"/>
    <x v="1321"/>
    <s v="iEG-Prev"/>
    <s v="12"/>
    <s v="2021"/>
    <s v="31/03/2022"/>
    <x v="1"/>
    <s v="Sim"/>
    <s v="19/01/2022"/>
    <s v="Dr. Antonio Roque Citadini"/>
    <s v=""/>
    <x v="22"/>
  </r>
  <r>
    <s v="Registro"/>
    <x v="1322"/>
    <s v="iEG-Prev"/>
    <s v="12"/>
    <s v="2021"/>
    <s v="31/03/2022"/>
    <x v="0"/>
    <s v=""/>
    <s v=""/>
    <s v=""/>
    <s v="Dr. Márcio Martins de Camargo"/>
    <x v="22"/>
  </r>
  <r>
    <s v="Ribeira"/>
    <x v="1323"/>
    <s v="iEG-Prev"/>
    <s v="12"/>
    <s v="2021"/>
    <s v="31/03/2022"/>
    <x v="0"/>
    <s v=""/>
    <s v=""/>
    <s v="Dr. Sidney Estanislau Beraldo"/>
    <s v=""/>
    <x v="16"/>
  </r>
  <r>
    <s v="Ribeira"/>
    <x v="1324"/>
    <s v="iEG-Prev"/>
    <s v="12"/>
    <s v="2021"/>
    <s v="31/03/2022"/>
    <x v="1"/>
    <s v="Sim"/>
    <s v="28/03/2022"/>
    <s v="Dr. Sidney Estanislau Beraldo"/>
    <s v=""/>
    <x v="16"/>
  </r>
  <r>
    <s v="Ribeirão Bonito"/>
    <x v="1325"/>
    <s v="iEG-Prev"/>
    <s v="12"/>
    <s v="2021"/>
    <s v="31/03/2022"/>
    <x v="0"/>
    <s v=""/>
    <s v=""/>
    <s v="Dr. Robson Marinho"/>
    <s v=""/>
    <x v="17"/>
  </r>
  <r>
    <s v="Ribeirão Bonito"/>
    <x v="1326"/>
    <s v="iEG-Prev"/>
    <s v="12"/>
    <s v="2021"/>
    <s v="31/03/2022"/>
    <x v="1"/>
    <s v="Sim"/>
    <s v="16/03/2022"/>
    <s v="Dr. Robson Marinho"/>
    <s v=""/>
    <x v="17"/>
  </r>
  <r>
    <s v="Ribeirão Branco"/>
    <x v="1327"/>
    <s v="iEG-Prev"/>
    <s v="12"/>
    <s v="2021"/>
    <s v="31/03/2022"/>
    <x v="0"/>
    <s v=""/>
    <s v=""/>
    <s v="Dr. Antonio Roque Citadini"/>
    <s v=""/>
    <x v="16"/>
  </r>
  <r>
    <s v="Ribeirão Branco"/>
    <x v="1328"/>
    <s v="iEG-Prev"/>
    <s v="12"/>
    <s v="2021"/>
    <s v="31/03/2022"/>
    <x v="1"/>
    <s v="Sim"/>
    <s v="18/01/2022"/>
    <s v="Dr. Antonio Roque Citadini"/>
    <s v=""/>
    <x v="16"/>
  </r>
  <r>
    <s v="Ribeirão Corrente"/>
    <x v="1329"/>
    <s v="iEG-Prev"/>
    <s v="12"/>
    <s v="2021"/>
    <s v="31/03/2022"/>
    <x v="0"/>
    <s v=""/>
    <s v=""/>
    <s v="Dr. Robson Marinho"/>
    <s v=""/>
    <x v="14"/>
  </r>
  <r>
    <s v="Ribeirão Corrente"/>
    <x v="1330"/>
    <s v="iEG-Prev"/>
    <s v="12"/>
    <s v="2021"/>
    <s v="31/03/2022"/>
    <x v="1"/>
    <s v="Sim"/>
    <s v="19/01/2022"/>
    <s v="Dr. Robson Marinho"/>
    <s v=""/>
    <x v="14"/>
  </r>
  <r>
    <s v="Ribeirão dos Índios"/>
    <x v="1331"/>
    <s v="iEG-Prev"/>
    <s v="12"/>
    <s v="2021"/>
    <s v="31/03/2022"/>
    <x v="0"/>
    <s v=""/>
    <s v=""/>
    <s v="Dr. Edgard Camargo Rodrigues"/>
    <s v=""/>
    <x v="4"/>
  </r>
  <r>
    <s v="Ribeirão dos Índios"/>
    <x v="1332"/>
    <s v="iEG-Prev"/>
    <s v="12"/>
    <s v="2021"/>
    <s v="31/03/2022"/>
    <x v="0"/>
    <s v=""/>
    <s v=""/>
    <s v="Dr. Edgard Camargo Rodrigues"/>
    <s v=""/>
    <x v="4"/>
  </r>
  <r>
    <s v="Ribeirão dos Índios"/>
    <x v="1333"/>
    <s v="iEG-Prev"/>
    <s v="12"/>
    <s v="2021"/>
    <s v="31/03/2022"/>
    <x v="0"/>
    <s v=""/>
    <s v=""/>
    <s v=""/>
    <s v="Dr. Antonio Carlos dos Santos"/>
    <x v="4"/>
  </r>
  <r>
    <s v="Ribeirão do Sul"/>
    <x v="1334"/>
    <s v="iEG-Prev"/>
    <s v="12"/>
    <s v="2021"/>
    <s v="31/03/2022"/>
    <x v="0"/>
    <s v=""/>
    <s v=""/>
    <s v="Dr. Edgard Camargo Rodrigues"/>
    <s v=""/>
    <x v="12"/>
  </r>
  <r>
    <s v="Ribeirão do Sul"/>
    <x v="1335"/>
    <s v="iEG-Prev"/>
    <s v="12"/>
    <s v="2021"/>
    <s v="31/03/2022"/>
    <x v="0"/>
    <s v=""/>
    <s v=""/>
    <s v="Dr. Edgard Camargo Rodrigues"/>
    <s v=""/>
    <x v="12"/>
  </r>
  <r>
    <s v="Ribeirão Grande"/>
    <x v="1336"/>
    <s v="iEG-Prev"/>
    <s v="12"/>
    <s v="2021"/>
    <s v="31/03/2022"/>
    <x v="1"/>
    <s v="Sim"/>
    <s v="23/03/2022"/>
    <s v=""/>
    <s v="Dr. Josué Romero"/>
    <x v="16"/>
  </r>
  <r>
    <s v="Ribeirão Pires"/>
    <x v="1337"/>
    <s v="iEG-Prev"/>
    <s v="12"/>
    <s v="2021"/>
    <s v="31/03/2022"/>
    <x v="1"/>
    <s v="Sim"/>
    <s v="17/03/2022"/>
    <s v="Dr. Renato Martins Costa"/>
    <s v=""/>
    <x v="10"/>
  </r>
  <r>
    <s v="Ribeirão Pires"/>
    <x v="1338"/>
    <s v="iEG-Prev"/>
    <s v="12"/>
    <s v="2021"/>
    <s v="31/03/2022"/>
    <x v="1"/>
    <s v="Sim"/>
    <s v="22/03/2022"/>
    <s v="Dr. Renato Martins Costa"/>
    <s v=""/>
    <x v="10"/>
  </r>
  <r>
    <s v="Ribeirão Pires"/>
    <x v="1339"/>
    <s v="iEG-Prev"/>
    <s v="12"/>
    <s v="2021"/>
    <s v="31/03/2022"/>
    <x v="0"/>
    <s v=""/>
    <s v=""/>
    <s v=""/>
    <s v="Dr. Josué Romero"/>
    <x v="10"/>
  </r>
  <r>
    <s v="Ribeirão Preto"/>
    <x v="1340"/>
    <s v="iEG-Prev"/>
    <s v="12"/>
    <s v="2021"/>
    <s v="31/03/2022"/>
    <x v="0"/>
    <s v=""/>
    <s v=""/>
    <s v="Dr. Renato Martins Costa"/>
    <s v=""/>
    <x v="17"/>
  </r>
  <r>
    <s v="Ribeirão Preto"/>
    <x v="1341"/>
    <s v="iEG-Prev"/>
    <s v="12"/>
    <s v="2021"/>
    <s v="31/03/2022"/>
    <x v="1"/>
    <s v="Sim"/>
    <s v="07/02/2022"/>
    <s v="Dr. Renato Martins Costa"/>
    <s v=""/>
    <x v="17"/>
  </r>
  <r>
    <s v="Ribeirão Preto"/>
    <x v="1342"/>
    <s v="iEG-Prev"/>
    <s v="12"/>
    <s v="2021"/>
    <s v="31/03/2022"/>
    <x v="1"/>
    <s v="Sim"/>
    <s v="23/03/2022"/>
    <s v=""/>
    <s v="Dr. Márcio Martins de Camargo"/>
    <x v="17"/>
  </r>
  <r>
    <s v="Ribeirão Preto"/>
    <x v="1343"/>
    <s v="iEG-Prev"/>
    <s v="12"/>
    <s v="2021"/>
    <s v="31/03/2022"/>
    <x v="0"/>
    <s v=""/>
    <s v=""/>
    <s v=""/>
    <s v="Dr. Valdenir Antonio Polizeli"/>
    <x v="17"/>
  </r>
  <r>
    <s v="Ribeirão Preto"/>
    <x v="1344"/>
    <s v="iEG-Prev"/>
    <s v="12"/>
    <s v="2021"/>
    <s v="31/03/2022"/>
    <x v="1"/>
    <s v="Sim"/>
    <s v="18/03/2022"/>
    <s v=""/>
    <s v="Dr. Alexandre Manir Figueiredo Sarquis"/>
    <x v="17"/>
  </r>
  <r>
    <s v="Ribeirão Preto"/>
    <x v="1345"/>
    <s v="iEG-Prev"/>
    <s v="12"/>
    <s v="2021"/>
    <s v="31/03/2022"/>
    <x v="1"/>
    <s v="Sim"/>
    <s v="15/02/2022"/>
    <s v=""/>
    <s v="Dr. Samy Wurman"/>
    <x v="17"/>
  </r>
  <r>
    <s v="Ribeirão Preto"/>
    <x v="1346"/>
    <s v="iEG-Prev"/>
    <s v="12"/>
    <s v="2021"/>
    <s v="31/03/2022"/>
    <x v="1"/>
    <s v="Sim"/>
    <s v="17/01/2022"/>
    <s v=""/>
    <s v="Dr. Alexandre Manir Figueiredo Sarquis"/>
    <x v="17"/>
  </r>
  <r>
    <s v="Ribeirão Preto"/>
    <x v="1347"/>
    <s v="iEG-Prev"/>
    <s v="12"/>
    <s v="2021"/>
    <s v="31/03/2022"/>
    <x v="0"/>
    <s v=""/>
    <s v=""/>
    <s v=""/>
    <s v="Dr. Antonio Carlos dos Santos"/>
    <x v="17"/>
  </r>
  <r>
    <s v="Ribeirão Preto"/>
    <x v="1348"/>
    <s v="iEG-Prev"/>
    <s v="12"/>
    <s v="2021"/>
    <s v="31/03/2022"/>
    <x v="1"/>
    <s v="Sim"/>
    <s v="16/02/2022"/>
    <s v=""/>
    <s v="Dr. Márcio Martins de Camargo"/>
    <x v="17"/>
  </r>
  <r>
    <s v="Ribeirão Preto"/>
    <x v="1349"/>
    <s v="iEG-Prev"/>
    <s v="12"/>
    <s v="2021"/>
    <s v="31/03/2022"/>
    <x v="1"/>
    <s v="Sim"/>
    <s v="09/03/2022"/>
    <s v=""/>
    <s v="Dr. Samy Wurman"/>
    <x v="17"/>
  </r>
  <r>
    <s v="Ribeirão Preto"/>
    <x v="1350"/>
    <s v="iEG-Prev"/>
    <s v="12"/>
    <s v="2021"/>
    <s v="31/03/2022"/>
    <x v="0"/>
    <s v=""/>
    <s v=""/>
    <s v=""/>
    <s v="Dr. Samy Wurman"/>
    <x v="17"/>
  </r>
  <r>
    <s v="Rifaina"/>
    <x v="1351"/>
    <s v="iEG-Prev"/>
    <s v="12"/>
    <s v="2021"/>
    <s v="31/03/2022"/>
    <x v="1"/>
    <s v="Sim"/>
    <s v="28/01/2022"/>
    <s v="Dr. Antonio Roque Citadini"/>
    <s v=""/>
    <x v="14"/>
  </r>
  <r>
    <s v="Rincão"/>
    <x v="1352"/>
    <s v="iEG-Prev"/>
    <s v="12"/>
    <s v="2021"/>
    <s v="31/03/2022"/>
    <x v="0"/>
    <s v=""/>
    <s v=""/>
    <s v="Dr. Edgard Camargo Rodrigues"/>
    <s v=""/>
    <x v="17"/>
  </r>
  <r>
    <s v="Rincão"/>
    <x v="1353"/>
    <s v="iEG-Prev"/>
    <s v="12"/>
    <s v="2021"/>
    <s v="31/03/2022"/>
    <x v="1"/>
    <s v="Sim"/>
    <s v="11/01/2022"/>
    <s v="Dr. Edgard Camargo Rodrigues"/>
    <s v=""/>
    <x v="17"/>
  </r>
  <r>
    <s v="Rinópolis"/>
    <x v="1354"/>
    <s v="iEG-Prev"/>
    <s v="12"/>
    <s v="2021"/>
    <s v="31/03/2022"/>
    <x v="1"/>
    <s v="Sim"/>
    <s v="15/03/2022"/>
    <s v="Dr. Sidney Estanislau Beraldo"/>
    <s v=""/>
    <x v="18"/>
  </r>
  <r>
    <s v="Rinópolis"/>
    <x v="1355"/>
    <s v="iEG-Prev"/>
    <s v="12"/>
    <s v="2021"/>
    <s v="31/03/2022"/>
    <x v="0"/>
    <s v=""/>
    <s v=""/>
    <s v="Dr. Sidney Estanislau Beraldo"/>
    <s v=""/>
    <x v="18"/>
  </r>
  <r>
    <s v="Rio Claro"/>
    <x v="1356"/>
    <s v="iEG-Prev"/>
    <s v="12"/>
    <s v="2021"/>
    <s v="31/03/2022"/>
    <x v="0"/>
    <s v=""/>
    <s v=""/>
    <s v="Dr. Antonio Roque Citadini"/>
    <s v=""/>
    <x v="3"/>
  </r>
  <r>
    <s v="Rio Claro"/>
    <x v="1357"/>
    <s v="iEG-Prev"/>
    <s v="12"/>
    <s v="2021"/>
    <s v="31/03/2022"/>
    <x v="0"/>
    <s v=""/>
    <s v=""/>
    <s v="Dr. Antonio Roque Citadini"/>
    <s v=""/>
    <x v="3"/>
  </r>
  <r>
    <s v="Rio Claro"/>
    <x v="1358"/>
    <s v="iEG-Prev"/>
    <s v="12"/>
    <s v="2021"/>
    <s v="31/03/2022"/>
    <x v="0"/>
    <s v=""/>
    <s v=""/>
    <s v=""/>
    <s v="Dr. Valdenir Antonio Polizeli"/>
    <x v="3"/>
  </r>
  <r>
    <s v="Rio Claro"/>
    <x v="1359"/>
    <s v="iEG-Prev"/>
    <s v="12"/>
    <s v="2021"/>
    <s v="31/03/2022"/>
    <x v="0"/>
    <s v=""/>
    <s v=""/>
    <s v=""/>
    <s v="Dr. Samy Wurman"/>
    <x v="3"/>
  </r>
  <r>
    <s v="Rio Claro"/>
    <x v="1360"/>
    <s v="iEG-Prev"/>
    <s v="12"/>
    <s v="2021"/>
    <s v="31/03/2022"/>
    <x v="0"/>
    <s v=""/>
    <s v=""/>
    <s v=""/>
    <s v="Dr. Samy Wurman"/>
    <x v="3"/>
  </r>
  <r>
    <s v="Rio Claro"/>
    <x v="1361"/>
    <s v="iEG-Prev"/>
    <s v="12"/>
    <s v="2021"/>
    <s v="31/03/2022"/>
    <x v="0"/>
    <s v=""/>
    <s v=""/>
    <s v=""/>
    <s v="Dr. Josué Romero"/>
    <x v="3"/>
  </r>
  <r>
    <s v="Rio Claro"/>
    <x v="1362"/>
    <s v="iEG-Prev"/>
    <s v="12"/>
    <s v="2021"/>
    <s v="31/03/2022"/>
    <x v="0"/>
    <s v=""/>
    <s v=""/>
    <s v=""/>
    <s v="Dr. Antonio Carlos dos Santos"/>
    <x v="3"/>
  </r>
  <r>
    <s v="Rio das Pedras"/>
    <x v="1363"/>
    <s v="iEG-Prev"/>
    <s v="12"/>
    <s v="2021"/>
    <s v="31/03/2022"/>
    <x v="0"/>
    <s v=""/>
    <s v=""/>
    <s v="Dr. Renato Martins Costa"/>
    <s v=""/>
    <x v="3"/>
  </r>
  <r>
    <s v="Rio das Pedras"/>
    <x v="1364"/>
    <s v="iEG-Prev"/>
    <s v="12"/>
    <s v="2021"/>
    <s v="31/03/2022"/>
    <x v="0"/>
    <s v=""/>
    <s v=""/>
    <s v="Dr. Renato Martins Costa"/>
    <s v=""/>
    <x v="3"/>
  </r>
  <r>
    <s v="Sales"/>
    <x v="1365"/>
    <s v="iEG-Prev"/>
    <s v="12"/>
    <s v="2021"/>
    <s v="31/03/2022"/>
    <x v="1"/>
    <s v="Sim"/>
    <s v="23/03/2022"/>
    <s v=""/>
    <s v="Dr. Josué Romero"/>
    <x v="0"/>
  </r>
  <r>
    <s v="Rio das Pedras"/>
    <x v="1366"/>
    <s v="iEG-Prev"/>
    <s v="12"/>
    <s v="2021"/>
    <s v="31/03/2022"/>
    <x v="0"/>
    <s v=""/>
    <s v=""/>
    <s v=""/>
    <s v="Dr. Alexandre Manir Figueiredo Sarquis"/>
    <x v="3"/>
  </r>
  <r>
    <s v="Rio Grande da Serra"/>
    <x v="1367"/>
    <s v="iEG-Prev"/>
    <s v="12"/>
    <s v="2021"/>
    <s v="31/03/2022"/>
    <x v="0"/>
    <s v=""/>
    <s v=""/>
    <s v="Dr. Edgard Camargo Rodrigues"/>
    <s v=""/>
    <x v="10"/>
  </r>
  <r>
    <s v="Rio Grande da Serra"/>
    <x v="1368"/>
    <s v="iEG-Prev"/>
    <s v="12"/>
    <s v="2021"/>
    <s v="31/03/2022"/>
    <x v="0"/>
    <s v=""/>
    <s v=""/>
    <s v="Dr. Edgard Camargo Rodrigues"/>
    <s v=""/>
    <x v="10"/>
  </r>
  <r>
    <s v="Rio Grande da Serra"/>
    <x v="1369"/>
    <s v="iEG-Prev"/>
    <s v="12"/>
    <s v="2021"/>
    <s v="31/03/2022"/>
    <x v="0"/>
    <s v=""/>
    <s v=""/>
    <s v=""/>
    <s v="Dr. Josué Romero"/>
    <x v="10"/>
  </r>
  <r>
    <s v="Riolândia"/>
    <x v="1370"/>
    <s v="iEG-Prev"/>
    <s v="12"/>
    <s v="2021"/>
    <s v="31/03/2022"/>
    <x v="0"/>
    <s v=""/>
    <s v=""/>
    <s v="Dra. Cristiana de Castro Moraes"/>
    <s v=""/>
    <x v="13"/>
  </r>
  <r>
    <s v="Riolândia"/>
    <x v="1371"/>
    <s v="iEG-Prev"/>
    <s v="12"/>
    <s v="2021"/>
    <s v="31/03/2022"/>
    <x v="0"/>
    <s v=""/>
    <s v=""/>
    <s v="Dra. Cristiana de Castro Moraes"/>
    <s v=""/>
    <x v="13"/>
  </r>
  <r>
    <s v="Riversul"/>
    <x v="1372"/>
    <s v="iEG-Prev"/>
    <s v="12"/>
    <s v="2021"/>
    <s v="31/03/2022"/>
    <x v="0"/>
    <s v=""/>
    <s v=""/>
    <s v="Dra. Cristiana de Castro Moraes"/>
    <s v=""/>
    <x v="16"/>
  </r>
  <r>
    <s v="Riversul"/>
    <x v="1373"/>
    <s v="iEG-Prev"/>
    <s v="12"/>
    <s v="2021"/>
    <s v="31/03/2022"/>
    <x v="1"/>
    <s v="Sim"/>
    <s v="19/01/2022"/>
    <s v="Dra. Cristiana de Castro Moraes"/>
    <s v=""/>
    <x v="16"/>
  </r>
  <r>
    <s v="Rosana"/>
    <x v="1374"/>
    <s v="iEG-Prev"/>
    <s v="12"/>
    <s v="2021"/>
    <s v="31/03/2022"/>
    <x v="0"/>
    <s v=""/>
    <s v=""/>
    <s v="Dr. Robson Marinho"/>
    <s v=""/>
    <x v="4"/>
  </r>
  <r>
    <s v="Rosana"/>
    <x v="1375"/>
    <s v="iEG-Prev"/>
    <s v="12"/>
    <s v="2021"/>
    <s v="31/03/2022"/>
    <x v="1"/>
    <s v="Sim"/>
    <s v="23/02/2022"/>
    <s v="Dr. Robson Marinho"/>
    <s v=""/>
    <x v="4"/>
  </r>
  <r>
    <s v="Roseira"/>
    <x v="1376"/>
    <s v="iEG-Prev"/>
    <s v="12"/>
    <s v="2021"/>
    <s v="31/03/2022"/>
    <x v="0"/>
    <s v=""/>
    <s v=""/>
    <s v="Dr. Sidney Estanislau Beraldo"/>
    <s v=""/>
    <x v="20"/>
  </r>
  <r>
    <s v="Roseira"/>
    <x v="1377"/>
    <s v="iEG-Prev"/>
    <s v="12"/>
    <s v="2021"/>
    <s v="31/03/2022"/>
    <x v="1"/>
    <s v="Sim"/>
    <s v="24/03/2022"/>
    <s v="Dr. Sidney Estanislau Beraldo"/>
    <s v=""/>
    <x v="20"/>
  </r>
  <r>
    <s v="Rubiácea"/>
    <x v="1378"/>
    <s v="iEG-Prev"/>
    <s v="12"/>
    <s v="2021"/>
    <s v="31/03/2022"/>
    <x v="0"/>
    <s v=""/>
    <s v=""/>
    <s v="Dr. Edgard Camargo Rodrigues"/>
    <s v=""/>
    <x v="5"/>
  </r>
  <r>
    <s v="Rubiácea"/>
    <x v="1379"/>
    <s v="iEG-Prev"/>
    <s v="12"/>
    <s v="2021"/>
    <s v="31/03/2022"/>
    <x v="1"/>
    <s v="Sim"/>
    <s v="28/03/2022"/>
    <s v="Dr. Edgard Camargo Rodrigues"/>
    <s v=""/>
    <x v="5"/>
  </r>
  <r>
    <s v="Rubinéia"/>
    <x v="1380"/>
    <s v="iEG-Prev"/>
    <s v="12"/>
    <s v="2021"/>
    <s v="31/03/2022"/>
    <x v="0"/>
    <s v=""/>
    <s v=""/>
    <s v="Dr. Antonio Roque Citadini"/>
    <s v=""/>
    <x v="13"/>
  </r>
  <r>
    <s v="Rubinéia"/>
    <x v="58"/>
    <s v="iEG-Prev"/>
    <s v="12"/>
    <s v="2021"/>
    <s v="31/03/2022"/>
    <x v="0"/>
    <s v=""/>
    <s v=""/>
    <s v=""/>
    <s v="Dr. Samy Wurman"/>
    <x v="13"/>
  </r>
  <r>
    <s v="Sabino"/>
    <x v="1381"/>
    <s v="iEG-Prev"/>
    <s v="12"/>
    <s v="2021"/>
    <s v="31/03/2022"/>
    <x v="0"/>
    <s v=""/>
    <s v=""/>
    <s v="Dra. Cristiana de Castro Moraes"/>
    <s v=""/>
    <x v="5"/>
  </r>
  <r>
    <s v="Sabino"/>
    <x v="1382"/>
    <s v="iEG-Prev"/>
    <s v="12"/>
    <s v="2021"/>
    <s v="31/03/2022"/>
    <x v="0"/>
    <s v=""/>
    <s v=""/>
    <s v="Dra. Cristiana de Castro Moraes"/>
    <s v=""/>
    <x v="5"/>
  </r>
  <r>
    <s v="Sagres"/>
    <x v="1383"/>
    <s v="iEG-Prev"/>
    <s v="12"/>
    <s v="2021"/>
    <s v="31/03/2022"/>
    <x v="0"/>
    <s v=""/>
    <s v=""/>
    <s v="Dr. Antonio Roque Citadini"/>
    <s v=""/>
    <x v="18"/>
  </r>
  <r>
    <s v="Sagres"/>
    <x v="1384"/>
    <s v="iEG-Prev"/>
    <s v="12"/>
    <s v="2021"/>
    <s v="31/03/2022"/>
    <x v="1"/>
    <s v="Sim"/>
    <s v="04/03/2022"/>
    <s v="Dr. Antonio Roque Citadini"/>
    <s v=""/>
    <x v="18"/>
  </r>
  <r>
    <s v="Sales"/>
    <x v="1385"/>
    <s v="iEG-Prev"/>
    <s v="12"/>
    <s v="2021"/>
    <s v="31/03/2022"/>
    <x v="0"/>
    <s v=""/>
    <s v=""/>
    <s v="Dr. Renato Martins Costa"/>
    <s v=""/>
    <x v="0"/>
  </r>
  <r>
    <s v="Sales"/>
    <x v="1386"/>
    <s v="iEG-Prev"/>
    <s v="12"/>
    <s v="2021"/>
    <s v="31/03/2022"/>
    <x v="0"/>
    <s v=""/>
    <s v=""/>
    <s v="Dr. Renato Martins Costa"/>
    <s v=""/>
    <x v="0"/>
  </r>
  <r>
    <s v="Sales Oliveira"/>
    <x v="1387"/>
    <s v="iEG-Prev"/>
    <s v="12"/>
    <s v="2021"/>
    <s v="31/03/2022"/>
    <x v="0"/>
    <s v=""/>
    <s v=""/>
    <s v="Dr. Robson Marinho"/>
    <s v=""/>
    <x v="14"/>
  </r>
  <r>
    <s v="Sales Oliveira"/>
    <x v="1388"/>
    <s v="iEG-Prev"/>
    <s v="12"/>
    <s v="2021"/>
    <s v="31/03/2022"/>
    <x v="1"/>
    <s v="Sim"/>
    <s v="10/02/2022"/>
    <s v="Dr. Robson Marinho"/>
    <s v=""/>
    <x v="14"/>
  </r>
  <r>
    <s v="Sales Oliveira"/>
    <x v="1389"/>
    <s v="iEG-Prev"/>
    <s v="12"/>
    <s v="2021"/>
    <s v="31/03/2022"/>
    <x v="1"/>
    <s v="Sim"/>
    <s v="25/03/2022"/>
    <s v=""/>
    <s v="Dr. Márcio Martins de Camargo"/>
    <x v="14"/>
  </r>
  <r>
    <s v="Salesópolis"/>
    <x v="1390"/>
    <s v="iEG-Prev"/>
    <s v="12"/>
    <s v="2021"/>
    <s v="31/03/2022"/>
    <x v="0"/>
    <s v=""/>
    <s v=""/>
    <s v="Dr. Sidney Estanislau Beraldo"/>
    <s v=""/>
    <x v="9"/>
  </r>
  <r>
    <s v="Salesópolis"/>
    <x v="1391"/>
    <s v="iEG-Prev"/>
    <s v="12"/>
    <s v="2021"/>
    <s v="31/03/2022"/>
    <x v="1"/>
    <s v="Sim"/>
    <s v="22/03/2022"/>
    <s v="Dr. Sidney Estanislau Beraldo"/>
    <s v=""/>
    <x v="9"/>
  </r>
  <r>
    <s v="Salmourão"/>
    <x v="1392"/>
    <s v="iEG-Prev"/>
    <s v="12"/>
    <s v="2021"/>
    <s v="31/03/2022"/>
    <x v="0"/>
    <s v=""/>
    <s v=""/>
    <s v="Dr. Edgard Camargo Rodrigues"/>
    <s v=""/>
    <x v="18"/>
  </r>
  <r>
    <s v="Salmourão"/>
    <x v="1393"/>
    <s v="iEG-Prev"/>
    <s v="12"/>
    <s v="2021"/>
    <s v="31/03/2022"/>
    <x v="1"/>
    <s v="Sim"/>
    <s v="22/03/2022"/>
    <s v="Dr. Edgard Camargo Rodrigues"/>
    <s v=""/>
    <x v="18"/>
  </r>
  <r>
    <s v="Saltinho"/>
    <x v="1394"/>
    <s v="iEG-Prev"/>
    <s v="12"/>
    <s v="2021"/>
    <s v="31/03/2022"/>
    <x v="1"/>
    <s v="Sim"/>
    <s v="02/03/2022"/>
    <s v="Dr. Sidney Estanislau Beraldo"/>
    <s v=""/>
    <x v="3"/>
  </r>
  <r>
    <s v="Saltinho"/>
    <x v="1395"/>
    <s v="iEG-Prev"/>
    <s v="12"/>
    <s v="2021"/>
    <s v="31/03/2022"/>
    <x v="1"/>
    <s v="Sim"/>
    <s v="21/01/2022"/>
    <s v="Dr. Sidney Estanislau Beraldo"/>
    <s v=""/>
    <x v="3"/>
  </r>
  <r>
    <s v="Salto"/>
    <x v="1396"/>
    <s v="iEG-Prev"/>
    <s v="12"/>
    <s v="2021"/>
    <s v="31/03/2022"/>
    <x v="1"/>
    <s v="Sim"/>
    <s v="14/01/2022"/>
    <s v="Dr. Edgard Camargo Rodrigues"/>
    <s v=""/>
    <x v="7"/>
  </r>
  <r>
    <s v="Salto"/>
    <x v="1397"/>
    <s v="iEG-Prev"/>
    <s v="12"/>
    <s v="2021"/>
    <s v="31/03/2022"/>
    <x v="1"/>
    <s v="Sim"/>
    <s v="22/03/2022"/>
    <s v=""/>
    <s v="Dr. Márcio Martins de Camargo"/>
    <x v="7"/>
  </r>
  <r>
    <s v="Salto de Pirapora"/>
    <x v="1398"/>
    <s v="iEG-Prev"/>
    <s v="12"/>
    <s v="2021"/>
    <s v="31/03/2022"/>
    <x v="0"/>
    <s v=""/>
    <s v=""/>
    <s v="Dr. Renato Martins Costa"/>
    <s v=""/>
    <x v="7"/>
  </r>
  <r>
    <s v="Salto de Pirapora"/>
    <x v="1399"/>
    <s v="iEG-Prev"/>
    <s v="12"/>
    <s v="2021"/>
    <s v="31/03/2022"/>
    <x v="0"/>
    <s v=""/>
    <s v=""/>
    <s v="Dr. Renato Martins Costa"/>
    <s v=""/>
    <x v="7"/>
  </r>
  <r>
    <s v="Salto de Pirapora"/>
    <x v="1400"/>
    <s v="iEG-Prev"/>
    <s v="12"/>
    <s v="2021"/>
    <s v="31/03/2022"/>
    <x v="0"/>
    <s v=""/>
    <s v=""/>
    <s v=""/>
    <s v="Dr. Alexandre Manir Figueiredo Sarquis"/>
    <x v="7"/>
  </r>
  <r>
    <s v="Salto Grande"/>
    <x v="1401"/>
    <s v="iEG-Prev"/>
    <s v="12"/>
    <s v="2021"/>
    <s v="31/03/2022"/>
    <x v="0"/>
    <s v=""/>
    <s v=""/>
    <s v="Dr. Robson Marinho"/>
    <s v=""/>
    <x v="12"/>
  </r>
  <r>
    <s v="Salto Grande"/>
    <x v="1402"/>
    <s v="iEG-Prev"/>
    <s v="12"/>
    <s v="2021"/>
    <s v="31/03/2022"/>
    <x v="0"/>
    <s v=""/>
    <s v=""/>
    <s v="Dr. Robson Marinho"/>
    <s v=""/>
    <x v="12"/>
  </r>
  <r>
    <s v="Sandovalina"/>
    <x v="1403"/>
    <s v="iEG-Prev"/>
    <s v="12"/>
    <s v="2021"/>
    <s v="31/03/2022"/>
    <x v="0"/>
    <s v=""/>
    <s v=""/>
    <s v="Dr. Antonio Roque Citadini"/>
    <s v=""/>
    <x v="4"/>
  </r>
  <r>
    <s v="Santa Adélia"/>
    <x v="1404"/>
    <s v="iEG-Prev"/>
    <s v="12"/>
    <s v="2021"/>
    <s v="31/03/2022"/>
    <x v="0"/>
    <s v=""/>
    <s v=""/>
    <s v="Dra. Cristiana de Castro Moraes"/>
    <s v=""/>
    <x v="17"/>
  </r>
  <r>
    <s v="Santa Adélia"/>
    <x v="1405"/>
    <s v="iEG-Prev"/>
    <s v="12"/>
    <s v="2021"/>
    <s v="31/03/2022"/>
    <x v="0"/>
    <s v=""/>
    <s v=""/>
    <s v="Dra. Cristiana de Castro Moraes"/>
    <s v=""/>
    <x v="17"/>
  </r>
  <r>
    <s v="Santa Albertina"/>
    <x v="1406"/>
    <s v="iEG-Prev"/>
    <s v="12"/>
    <s v="2021"/>
    <s v="31/03/2022"/>
    <x v="0"/>
    <s v=""/>
    <s v=""/>
    <s v="Dr. Antonio Roque Citadini"/>
    <s v=""/>
    <x v="13"/>
  </r>
  <r>
    <s v="Santa Albertina"/>
    <x v="1407"/>
    <s v="iEG-Prev"/>
    <s v="12"/>
    <s v="2021"/>
    <s v="31/03/2022"/>
    <x v="0"/>
    <s v=""/>
    <s v=""/>
    <s v="Dr. Antonio Roque Citadini"/>
    <s v=""/>
    <x v="13"/>
  </r>
  <r>
    <s v="Santa Albertina"/>
    <x v="1408"/>
    <s v="iEG-Prev"/>
    <s v="12"/>
    <s v="2021"/>
    <s v="31/03/2022"/>
    <x v="0"/>
    <s v=""/>
    <s v=""/>
    <s v=""/>
    <s v="Dra. Silvia Monteiro"/>
    <x v="13"/>
  </r>
  <r>
    <s v="Santa Bárbara d'Oeste"/>
    <x v="1409"/>
    <s v="iEG-Prev"/>
    <s v="12"/>
    <s v="2021"/>
    <s v="31/03/2022"/>
    <x v="0"/>
    <s v=""/>
    <s v=""/>
    <s v="Dr. Renato Martins Costa"/>
    <s v=""/>
    <x v="8"/>
  </r>
  <r>
    <s v="Santa Bárbara d'Oeste"/>
    <x v="1410"/>
    <s v="iEG-Prev"/>
    <s v="12"/>
    <s v="2021"/>
    <s v="31/03/2022"/>
    <x v="1"/>
    <s v="Sim"/>
    <s v="25/03/2022"/>
    <s v="Dr. Renato Martins Costa"/>
    <s v=""/>
    <x v="8"/>
  </r>
  <r>
    <s v="Santa Bárbara d'Oeste"/>
    <x v="1411"/>
    <s v="iEG-Prev"/>
    <s v="12"/>
    <s v="2021"/>
    <s v="31/03/2022"/>
    <x v="1"/>
    <s v="Sim"/>
    <s v="21/01/2022"/>
    <s v=""/>
    <s v="Dr. Valdenir Antonio Polizeli"/>
    <x v="8"/>
  </r>
  <r>
    <s v="Santa Branca"/>
    <x v="1412"/>
    <s v="iEG-Prev"/>
    <s v="12"/>
    <s v="2021"/>
    <s v="31/03/2022"/>
    <x v="0"/>
    <s v=""/>
    <s v=""/>
    <s v="Dr. Robson Marinho"/>
    <s v=""/>
    <x v="9"/>
  </r>
  <r>
    <s v="Santa Branca"/>
    <x v="1413"/>
    <s v="iEG-Prev"/>
    <s v="12"/>
    <s v="2021"/>
    <s v="31/03/2022"/>
    <x v="1"/>
    <s v="Sim"/>
    <s v="14/03/2022"/>
    <s v="Dr. Robson Marinho"/>
    <s v=""/>
    <x v="9"/>
  </r>
  <r>
    <s v="Santa Clara d'Oeste"/>
    <x v="1414"/>
    <s v="iEG-Prev"/>
    <s v="12"/>
    <s v="2021"/>
    <s v="31/03/2022"/>
    <x v="0"/>
    <s v=""/>
    <s v=""/>
    <s v="Dr. Sidney Estanislau Beraldo"/>
    <s v=""/>
    <x v="13"/>
  </r>
  <r>
    <s v="Santa Clara d'Oeste"/>
    <x v="1415"/>
    <s v="iEG-Prev"/>
    <s v="12"/>
    <s v="2021"/>
    <s v="31/03/2022"/>
    <x v="1"/>
    <s v="Sim"/>
    <s v="23/02/2022"/>
    <s v="Dr. Sidney Estanislau Beraldo"/>
    <s v=""/>
    <x v="13"/>
  </r>
  <r>
    <s v="Santa Cruz da Conceição"/>
    <x v="1416"/>
    <s v="iEG-Prev"/>
    <s v="12"/>
    <s v="2021"/>
    <s v="31/03/2022"/>
    <x v="0"/>
    <s v=""/>
    <s v=""/>
    <s v="Dr. Sidney Estanislau Beraldo"/>
    <s v=""/>
    <x v="3"/>
  </r>
  <r>
    <s v="Santa Cruz da Esperança"/>
    <x v="1417"/>
    <s v="iEG-Prev"/>
    <s v="12"/>
    <s v="2021"/>
    <s v="31/03/2022"/>
    <x v="0"/>
    <s v=""/>
    <s v=""/>
    <s v="Dr. Antonio Roque Citadini"/>
    <s v=""/>
    <x v="11"/>
  </r>
  <r>
    <s v="Santa Cruz da Esperança"/>
    <x v="1418"/>
    <s v="iEG-Prev"/>
    <s v="12"/>
    <s v="2021"/>
    <s v="31/03/2022"/>
    <x v="1"/>
    <s v="Sim"/>
    <s v="25/02/2022"/>
    <s v="Dr. Antonio Roque Citadini"/>
    <s v=""/>
    <x v="11"/>
  </r>
  <r>
    <s v="Santa Cruz das Palmeiras"/>
    <x v="1419"/>
    <s v="iEG-Prev"/>
    <s v="12"/>
    <s v="2021"/>
    <s v="31/03/2022"/>
    <x v="0"/>
    <s v=""/>
    <s v=""/>
    <s v="Dr. Edgard Camargo Rodrigues"/>
    <s v=""/>
    <x v="3"/>
  </r>
  <r>
    <s v="Santa Cruz do Rio Pardo"/>
    <x v="1420"/>
    <s v="iEG-Prev"/>
    <s v="12"/>
    <s v="2021"/>
    <s v="31/03/2022"/>
    <x v="1"/>
    <s v="Sim"/>
    <s v="24/03/2022"/>
    <s v="Dra. Cristiana de Castro Moraes"/>
    <s v=""/>
    <x v="12"/>
  </r>
  <r>
    <s v="Santa Cruz do Rio Pardo"/>
    <x v="1421"/>
    <s v="iEG-Prev"/>
    <s v="12"/>
    <s v="2021"/>
    <s v="31/03/2022"/>
    <x v="0"/>
    <s v=""/>
    <s v=""/>
    <s v="Dra. Cristiana de Castro Moraes"/>
    <s v=""/>
    <x v="12"/>
  </r>
  <r>
    <s v="Santa Cruz do Rio Pardo"/>
    <x v="1422"/>
    <s v="iEG-Prev"/>
    <s v="12"/>
    <s v="2021"/>
    <s v="31/03/2022"/>
    <x v="0"/>
    <s v=""/>
    <s v=""/>
    <s v=""/>
    <s v="Dr. Alexandre Manir Figueiredo Sarquis"/>
    <x v="12"/>
  </r>
  <r>
    <s v="Santa Ernestina"/>
    <x v="1423"/>
    <s v="iEG-Prev"/>
    <s v="12"/>
    <s v="2021"/>
    <s v="31/03/2022"/>
    <x v="0"/>
    <s v=""/>
    <s v=""/>
    <s v="Dr. Renato Martins Costa"/>
    <s v=""/>
    <x v="17"/>
  </r>
  <r>
    <s v="Santa Ernestina"/>
    <x v="1424"/>
    <s v="iEG-Prev"/>
    <s v="12"/>
    <s v="2021"/>
    <s v="31/03/2022"/>
    <x v="0"/>
    <s v=""/>
    <s v=""/>
    <s v="Dr. Renato Martins Costa"/>
    <s v=""/>
    <x v="17"/>
  </r>
  <r>
    <s v="Santa Fé do Sul"/>
    <x v="1425"/>
    <s v="iEG-Prev"/>
    <s v="12"/>
    <s v="2021"/>
    <s v="31/03/2022"/>
    <x v="1"/>
    <s v="Sim"/>
    <s v="23/03/2022"/>
    <s v="Dr. Robson Marinho"/>
    <s v=""/>
    <x v="13"/>
  </r>
  <r>
    <s v="Santa Fé do Sul"/>
    <x v="727"/>
    <s v="iEG-Prev"/>
    <s v="12"/>
    <s v="2021"/>
    <s v="31/03/2022"/>
    <x v="1"/>
    <s v="Sim"/>
    <s v="17/03/2022"/>
    <s v=""/>
    <s v="Dra. Silvia Monteiro"/>
    <x v="13"/>
  </r>
  <r>
    <s v="Santa Fé do Sul"/>
    <x v="1426"/>
    <s v="iEG-Prev"/>
    <s v="12"/>
    <s v="2021"/>
    <s v="31/03/2022"/>
    <x v="1"/>
    <s v="Sim"/>
    <s v="16/03/2022"/>
    <s v=""/>
    <s v="Dr. Valdenir Antonio Polizeli"/>
    <x v="13"/>
  </r>
  <r>
    <s v="Santa Fé do Sul"/>
    <x v="1427"/>
    <s v="iEG-Prev"/>
    <s v="12"/>
    <s v="2021"/>
    <s v="31/03/2022"/>
    <x v="0"/>
    <s v=""/>
    <s v=""/>
    <s v=""/>
    <s v="Dr. Antonio Carlos dos Santos"/>
    <x v="13"/>
  </r>
  <r>
    <s v="Santa Gertrudes"/>
    <x v="1428"/>
    <s v="iEG-Prev"/>
    <s v="12"/>
    <s v="2021"/>
    <s v="31/03/2022"/>
    <x v="0"/>
    <s v=""/>
    <s v=""/>
    <s v="Dr. Edgard Camargo Rodrigues"/>
    <s v=""/>
    <x v="3"/>
  </r>
  <r>
    <s v="Santa Gertrudes"/>
    <x v="1429"/>
    <s v="iEG-Prev"/>
    <s v="12"/>
    <s v="2021"/>
    <s v="31/03/2022"/>
    <x v="1"/>
    <s v="Sim"/>
    <s v="28/03/2022"/>
    <s v="Dr. Edgard Camargo Rodrigues"/>
    <s v=""/>
    <x v="3"/>
  </r>
  <r>
    <s v="Santa Isabel"/>
    <x v="1430"/>
    <s v="iEG-Prev"/>
    <s v="12"/>
    <s v="2021"/>
    <s v="31/03/2022"/>
    <x v="0"/>
    <s v=""/>
    <s v=""/>
    <s v="Dra. Cristiana de Castro Moraes"/>
    <s v=""/>
    <x v="9"/>
  </r>
  <r>
    <s v="Santa Lúcia"/>
    <x v="1431"/>
    <s v="iEG-Prev"/>
    <s v="12"/>
    <s v="2021"/>
    <s v="31/03/2022"/>
    <x v="0"/>
    <s v=""/>
    <s v=""/>
    <s v="Dra. Cristiana de Castro Moraes"/>
    <s v=""/>
    <x v="17"/>
  </r>
  <r>
    <s v="Santa Lúcia"/>
    <x v="1432"/>
    <s v="iEG-Prev"/>
    <s v="12"/>
    <s v="2021"/>
    <s v="31/03/2022"/>
    <x v="0"/>
    <s v=""/>
    <s v=""/>
    <s v="Dra. Cristiana de Castro Moraes"/>
    <s v=""/>
    <x v="17"/>
  </r>
  <r>
    <s v="Santa Maria da Serra"/>
    <x v="1433"/>
    <s v="iEG-Prev"/>
    <s v="12"/>
    <s v="2021"/>
    <s v="31/03/2022"/>
    <x v="0"/>
    <s v=""/>
    <s v=""/>
    <s v="Dr. Antonio Roque Citadini"/>
    <s v=""/>
    <x v="3"/>
  </r>
  <r>
    <s v="Santa Mercedes"/>
    <x v="1434"/>
    <s v="iEG-Prev"/>
    <s v="12"/>
    <s v="2021"/>
    <s v="31/03/2022"/>
    <x v="0"/>
    <s v=""/>
    <s v=""/>
    <s v="Dr. Robson Marinho"/>
    <s v=""/>
    <x v="21"/>
  </r>
  <r>
    <s v="Santa Mercedes"/>
    <x v="1435"/>
    <s v="iEG-Prev"/>
    <s v="12"/>
    <s v="2021"/>
    <s v="31/03/2022"/>
    <x v="1"/>
    <s v="Sim"/>
    <s v="12/01/2022"/>
    <s v="Dr. Robson Marinho"/>
    <s v=""/>
    <x v="21"/>
  </r>
  <r>
    <s v="Santana da Ponte Pensa"/>
    <x v="1436"/>
    <s v="iEG-Prev"/>
    <s v="12"/>
    <s v="2021"/>
    <s v="31/03/2022"/>
    <x v="0"/>
    <s v=""/>
    <s v=""/>
    <s v="Dr. Antonio Roque Citadini"/>
    <s v=""/>
    <x v="13"/>
  </r>
  <r>
    <s v="Santana da Ponte Pensa"/>
    <x v="1437"/>
    <s v="iEG-Prev"/>
    <s v="12"/>
    <s v="2021"/>
    <s v="31/03/2022"/>
    <x v="0"/>
    <s v=""/>
    <s v=""/>
    <s v="Dr. Antonio Roque Citadini"/>
    <s v=""/>
    <x v="13"/>
  </r>
  <r>
    <s v="Santana de Parnaíba"/>
    <x v="1438"/>
    <s v="iEG-Prev"/>
    <s v="12"/>
    <s v="2021"/>
    <s v="31/03/2022"/>
    <x v="0"/>
    <s v=""/>
    <s v=""/>
    <s v="Dr. Sidney Estanislau Beraldo"/>
    <s v=""/>
    <x v="27"/>
  </r>
  <r>
    <s v="Santana de Parnaíba"/>
    <x v="1439"/>
    <s v="iEG-Prev"/>
    <s v="12"/>
    <s v="2021"/>
    <s v="31/03/2022"/>
    <x v="1"/>
    <s v="Sim"/>
    <s v="14/03/2022"/>
    <s v="Dr. Sidney Estanislau Beraldo"/>
    <s v=""/>
    <x v="27"/>
  </r>
  <r>
    <s v="Santana de Parnaíba"/>
    <x v="1440"/>
    <s v="iEG-Prev"/>
    <s v="12"/>
    <s v="2021"/>
    <s v="31/03/2022"/>
    <x v="0"/>
    <s v=""/>
    <s v=""/>
    <s v=""/>
    <s v="Dr. Valdenir Antonio Polizeli"/>
    <x v="27"/>
  </r>
  <r>
    <s v="Santa Rita d'Oeste"/>
    <x v="1441"/>
    <s v="iEG-Prev"/>
    <s v="12"/>
    <s v="2021"/>
    <s v="31/03/2022"/>
    <x v="0"/>
    <s v=""/>
    <s v=""/>
    <s v="Dr. Edgard Camargo Rodrigues"/>
    <s v=""/>
    <x v="13"/>
  </r>
  <r>
    <s v="Santa Rita d'Oeste"/>
    <x v="1442"/>
    <s v="iEG-Prev"/>
    <s v="12"/>
    <s v="2021"/>
    <s v="31/03/2022"/>
    <x v="0"/>
    <s v=""/>
    <s v=""/>
    <s v="Dr. Edgard Camargo Rodrigues"/>
    <s v=""/>
    <x v="13"/>
  </r>
  <r>
    <s v="Santa Rita d'Oeste"/>
    <x v="1443"/>
    <s v="iEG-Prev"/>
    <s v="12"/>
    <s v="2021"/>
    <s v="31/03/2022"/>
    <x v="0"/>
    <s v=""/>
    <s v=""/>
    <s v=""/>
    <s v="Dr. Alexandre Manir Figueiredo Sarquis"/>
    <x v="13"/>
  </r>
  <r>
    <s v="Santa Rita do Passa Quatro"/>
    <x v="1444"/>
    <s v="iEG-Prev"/>
    <s v="12"/>
    <s v="2021"/>
    <s v="31/03/2022"/>
    <x v="0"/>
    <s v=""/>
    <s v=""/>
    <s v="Dr. Renato Martins Costa"/>
    <s v=""/>
    <x v="11"/>
  </r>
  <r>
    <s v="Santa Rita do Passa Quatro"/>
    <x v="1445"/>
    <s v="iEG-Prev"/>
    <s v="12"/>
    <s v="2021"/>
    <s v="31/03/2022"/>
    <x v="0"/>
    <s v=""/>
    <s v=""/>
    <s v=""/>
    <s v="Dra. Silvia Monteiro"/>
    <x v="11"/>
  </r>
  <r>
    <s v="Santa Rosa de Viterbo"/>
    <x v="1446"/>
    <s v="iEG-Prev"/>
    <s v="12"/>
    <s v="2021"/>
    <s v="31/03/2022"/>
    <x v="1"/>
    <s v="Sim"/>
    <s v="31/01/2022"/>
    <s v="Dra. Cristiana de Castro Moraes"/>
    <s v=""/>
    <x v="11"/>
  </r>
  <r>
    <s v="Santa Rosa de Viterbo"/>
    <x v="1447"/>
    <s v="iEG-Prev"/>
    <s v="12"/>
    <s v="2021"/>
    <s v="31/03/2022"/>
    <x v="0"/>
    <s v=""/>
    <s v=""/>
    <s v=""/>
    <s v="Dra. Silvia Monteiro"/>
    <x v="11"/>
  </r>
  <r>
    <s v="Santa Salete"/>
    <x v="1448"/>
    <s v="iEG-Prev"/>
    <s v="12"/>
    <s v="2021"/>
    <s v="31/03/2022"/>
    <x v="0"/>
    <s v=""/>
    <s v=""/>
    <s v="Dr. Sidney Estanislau Beraldo"/>
    <s v=""/>
    <x v="13"/>
  </r>
  <r>
    <s v="Santa Salete"/>
    <x v="1449"/>
    <s v="iEG-Prev"/>
    <s v="12"/>
    <s v="2021"/>
    <s v="31/03/2022"/>
    <x v="1"/>
    <s v="Sim"/>
    <s v="11/02/2022"/>
    <s v="Dr. Sidney Estanislau Beraldo"/>
    <s v=""/>
    <x v="13"/>
  </r>
  <r>
    <s v="Santa Salete"/>
    <x v="1450"/>
    <s v="iEG-Prev"/>
    <s v="12"/>
    <s v="2021"/>
    <s v="31/03/2022"/>
    <x v="0"/>
    <s v=""/>
    <s v=""/>
    <s v=""/>
    <s v="Dr. Márcio Martins de Camargo"/>
    <x v="13"/>
  </r>
  <r>
    <s v="Santo Anastácio"/>
    <x v="1451"/>
    <s v="iEG-Prev"/>
    <s v="12"/>
    <s v="2021"/>
    <s v="31/03/2022"/>
    <x v="1"/>
    <s v="Sim"/>
    <s v="28/01/2022"/>
    <s v="Dr. Renato Martins Costa"/>
    <s v=""/>
    <x v="4"/>
  </r>
  <r>
    <s v="Santo Anastácio"/>
    <x v="1452"/>
    <s v="iEG-Prev"/>
    <s v="12"/>
    <s v="2021"/>
    <s v="31/03/2022"/>
    <x v="0"/>
    <s v=""/>
    <s v=""/>
    <s v="Dr. Renato Martins Costa"/>
    <s v=""/>
    <x v="4"/>
  </r>
  <r>
    <s v="Santo André"/>
    <x v="1453"/>
    <s v="iEG-Prev"/>
    <s v="12"/>
    <s v="2021"/>
    <s v="31/03/2022"/>
    <x v="1"/>
    <s v="Sim"/>
    <s v="21/02/2022"/>
    <s v="Dr. Sidney Estanislau Beraldo"/>
    <s v=""/>
    <x v="23"/>
  </r>
  <r>
    <s v="Santo André"/>
    <x v="1454"/>
    <s v="iEG-Prev"/>
    <s v="12"/>
    <s v="2021"/>
    <s v="31/03/2022"/>
    <x v="1"/>
    <s v="Sim"/>
    <s v="16/02/2022"/>
    <s v=""/>
    <s v="Dr. Josué Romero"/>
    <x v="23"/>
  </r>
  <r>
    <s v="Santo André"/>
    <x v="1455"/>
    <s v="iEG-Prev"/>
    <s v="12"/>
    <s v="2021"/>
    <s v="31/03/2022"/>
    <x v="1"/>
    <s v="Sim"/>
    <s v="22/03/2022"/>
    <s v=""/>
    <s v="Dr. Alexandre Manir Figueiredo Sarquis"/>
    <x v="23"/>
  </r>
  <r>
    <s v="Santo André"/>
    <x v="1456"/>
    <s v="iEG-Prev"/>
    <s v="12"/>
    <s v="2021"/>
    <s v="31/03/2022"/>
    <x v="1"/>
    <s v="Sim"/>
    <s v="16/03/2022"/>
    <s v=""/>
    <s v="Dr. Josué Romero"/>
    <x v="23"/>
  </r>
  <r>
    <s v="Santo Antônio da Alegria"/>
    <x v="1457"/>
    <s v="iEG-Prev"/>
    <s v="12"/>
    <s v="2021"/>
    <s v="31/03/2022"/>
    <x v="0"/>
    <s v=""/>
    <s v=""/>
    <s v="Dr. Sidney Estanislau Beraldo"/>
    <s v=""/>
    <x v="11"/>
  </r>
  <r>
    <s v="Santo Antônio da Alegria"/>
    <x v="1458"/>
    <s v="iEG-Prev"/>
    <s v="12"/>
    <s v="2021"/>
    <s v="31/03/2022"/>
    <x v="1"/>
    <s v="Sim"/>
    <s v="02/03/2022"/>
    <s v="Dr. Sidney Estanislau Beraldo"/>
    <s v=""/>
    <x v="11"/>
  </r>
  <r>
    <s v="Santo Antônio de Posse"/>
    <x v="1459"/>
    <s v="iEG-Prev"/>
    <s v="12"/>
    <s v="2021"/>
    <s v="31/03/2022"/>
    <x v="0"/>
    <s v=""/>
    <s v=""/>
    <s v="Dra. Cristiana de Castro Moraes"/>
    <s v=""/>
    <x v="1"/>
  </r>
  <r>
    <s v="Santo Antônio de Posse"/>
    <x v="1460"/>
    <s v="iEG-Prev"/>
    <s v="12"/>
    <s v="2021"/>
    <s v="31/03/2022"/>
    <x v="1"/>
    <s v="Sim"/>
    <s v="08/02/2022"/>
    <s v="Dra. Cristiana de Castro Moraes"/>
    <s v=""/>
    <x v="1"/>
  </r>
  <r>
    <s v="Santo Antônio de Posse"/>
    <x v="1461"/>
    <s v="iEG-Prev"/>
    <s v="12"/>
    <s v="2021"/>
    <s v="31/03/2022"/>
    <x v="0"/>
    <s v=""/>
    <s v=""/>
    <s v=""/>
    <s v="Dr. Antonio Carlos dos Santos"/>
    <x v="1"/>
  </r>
  <r>
    <s v="Santo Antônio do Aracanguá"/>
    <x v="1462"/>
    <s v="iEG-Prev"/>
    <s v="12"/>
    <s v="2021"/>
    <s v="31/03/2022"/>
    <x v="1"/>
    <s v="Sim"/>
    <s v="18/03/2022"/>
    <s v="Dr. Robson Marinho"/>
    <s v=""/>
    <x v="5"/>
  </r>
  <r>
    <s v="Santo Antônio do Aracanguá"/>
    <x v="1463"/>
    <s v="iEG-Prev"/>
    <s v="12"/>
    <s v="2021"/>
    <s v="31/03/2022"/>
    <x v="1"/>
    <s v="Sim"/>
    <s v="24/03/2022"/>
    <s v="Dr. Robson Marinho"/>
    <s v=""/>
    <x v="5"/>
  </r>
  <r>
    <s v="Santo Antônio do Jardim"/>
    <x v="1464"/>
    <s v="iEG-Prev"/>
    <s v="12"/>
    <s v="2021"/>
    <s v="31/03/2022"/>
    <x v="1"/>
    <s v="Sim"/>
    <s v="16/03/2022"/>
    <s v="Dr. Robson Marinho"/>
    <s v=""/>
    <x v="1"/>
  </r>
  <r>
    <s v="Santo Antônio do Jardim"/>
    <x v="1465"/>
    <s v="iEG-Prev"/>
    <s v="12"/>
    <s v="2021"/>
    <s v="31/03/2022"/>
    <x v="1"/>
    <s v="Sim"/>
    <s v="28/03/2022"/>
    <s v="Dr. Robson Marinho"/>
    <s v=""/>
    <x v="1"/>
  </r>
  <r>
    <s v="Santo Antônio do Pinhal"/>
    <x v="1466"/>
    <s v="iEG-Prev"/>
    <s v="12"/>
    <s v="2021"/>
    <s v="31/03/2022"/>
    <x v="1"/>
    <s v="Sim"/>
    <s v="28/03/2022"/>
    <s v="Dr. Renato Martins Costa"/>
    <s v=""/>
    <x v="20"/>
  </r>
  <r>
    <s v="Santo Antônio do Pinhal"/>
    <x v="1467"/>
    <s v="iEG-Prev"/>
    <s v="12"/>
    <s v="2021"/>
    <s v="31/03/2022"/>
    <x v="1"/>
    <s v="Sim"/>
    <s v="22/03/2022"/>
    <s v="Dr. Renato Martins Costa"/>
    <s v=""/>
    <x v="20"/>
  </r>
  <r>
    <s v="Santo Expedito"/>
    <x v="1468"/>
    <s v="iEG-Prev"/>
    <s v="12"/>
    <s v="2021"/>
    <s v="31/03/2022"/>
    <x v="0"/>
    <s v=""/>
    <s v=""/>
    <s v="Dr. Edgard Camargo Rodrigues"/>
    <s v=""/>
    <x v="4"/>
  </r>
  <r>
    <s v="Santópolis do Aguapeí"/>
    <x v="1469"/>
    <s v="iEG-Prev"/>
    <s v="12"/>
    <s v="2021"/>
    <s v="31/03/2022"/>
    <x v="1"/>
    <s v="Sim"/>
    <s v="15/02/2022"/>
    <s v="Dr. Sidney Estanislau Beraldo"/>
    <s v=""/>
    <x v="5"/>
  </r>
  <r>
    <s v="Santópolis do Aguapeí"/>
    <x v="1470"/>
    <s v="iEG-Prev"/>
    <s v="12"/>
    <s v="2021"/>
    <s v="31/03/2022"/>
    <x v="0"/>
    <s v=""/>
    <s v=""/>
    <s v="Dr. Sidney Estanislau Beraldo"/>
    <s v=""/>
    <x v="5"/>
  </r>
  <r>
    <s v="Santos"/>
    <x v="1471"/>
    <s v="iEG-Prev"/>
    <s v="12"/>
    <s v="2021"/>
    <s v="31/03/2022"/>
    <x v="0"/>
    <s v=""/>
    <s v=""/>
    <s v="Dr. Robson Marinho"/>
    <s v=""/>
    <x v="24"/>
  </r>
  <r>
    <s v="Santos"/>
    <x v="1472"/>
    <s v="iEG-Prev"/>
    <s v="12"/>
    <s v="2021"/>
    <s v="31/03/2022"/>
    <x v="0"/>
    <s v=""/>
    <s v=""/>
    <s v=""/>
    <s v="Dr. Samy Wurman"/>
    <x v="24"/>
  </r>
  <r>
    <s v="Santos"/>
    <x v="1473"/>
    <s v="iEG-Prev"/>
    <s v="12"/>
    <s v="2021"/>
    <s v="31/03/2022"/>
    <x v="1"/>
    <s v="Sim"/>
    <s v="21/03/2022"/>
    <s v=""/>
    <s v="Dr. Alexandre Manir Figueiredo Sarquis"/>
    <x v="24"/>
  </r>
  <r>
    <s v="Santos"/>
    <x v="1474"/>
    <s v="iEG-Prev"/>
    <s v="12"/>
    <s v="2021"/>
    <s v="31/03/2022"/>
    <x v="0"/>
    <s v=""/>
    <s v=""/>
    <s v=""/>
    <s v="Dr. Josué Romero"/>
    <x v="24"/>
  </r>
  <r>
    <s v="Santos"/>
    <x v="1475"/>
    <s v="iEG-Prev"/>
    <s v="12"/>
    <s v="2021"/>
    <s v="31/03/2022"/>
    <x v="0"/>
    <s v=""/>
    <s v=""/>
    <s v=""/>
    <s v="Dra. Silvia Monteiro"/>
    <x v="24"/>
  </r>
  <r>
    <s v="Santos"/>
    <x v="1476"/>
    <s v="iEG-Prev"/>
    <s v="12"/>
    <s v="2021"/>
    <s v="31/03/2022"/>
    <x v="0"/>
    <s v=""/>
    <s v=""/>
    <s v=""/>
    <s v="Dr. Antonio Carlos dos Santos"/>
    <x v="24"/>
  </r>
  <r>
    <s v="São Bento do Sapucaí"/>
    <x v="1477"/>
    <s v="iEG-Prev"/>
    <s v="12"/>
    <s v="2021"/>
    <s v="31/03/2022"/>
    <x v="0"/>
    <s v=""/>
    <s v=""/>
    <s v="Dra. Cristiana de Castro Moraes"/>
    <s v=""/>
    <x v="9"/>
  </r>
  <r>
    <s v="São Bento do Sapucaí"/>
    <x v="1478"/>
    <s v="iEG-Prev"/>
    <s v="12"/>
    <s v="2021"/>
    <s v="31/03/2022"/>
    <x v="1"/>
    <s v="Sim"/>
    <s v="10/02/2022"/>
    <s v="Dra. Cristiana de Castro Moraes"/>
    <s v=""/>
    <x v="9"/>
  </r>
  <r>
    <s v="São Bernardo do Campo"/>
    <x v="1479"/>
    <s v="iEG-Prev"/>
    <s v="12"/>
    <s v="2021"/>
    <s v="31/03/2022"/>
    <x v="0"/>
    <s v=""/>
    <s v=""/>
    <s v="Dr. Renato Martins Costa"/>
    <s v=""/>
    <x v="19"/>
  </r>
  <r>
    <s v="São Bernardo do Campo"/>
    <x v="1480"/>
    <s v="iEG-Prev"/>
    <s v="12"/>
    <s v="2021"/>
    <s v="31/03/2022"/>
    <x v="1"/>
    <s v="Sim"/>
    <s v="14/03/2022"/>
    <s v="Dr. Renato Martins Costa"/>
    <s v=""/>
    <x v="19"/>
  </r>
  <r>
    <s v="São Bernardo do Campo"/>
    <x v="1481"/>
    <s v="iEG-Prev"/>
    <s v="12"/>
    <s v="2021"/>
    <s v="31/03/2022"/>
    <x v="1"/>
    <s v="Sim"/>
    <s v="25/03/2022"/>
    <s v=""/>
    <s v="Dr. Samy Wurman"/>
    <x v="19"/>
  </r>
  <r>
    <s v="São Bernardo do Campo"/>
    <x v="1482"/>
    <s v="iEG-Prev"/>
    <s v="12"/>
    <s v="2021"/>
    <s v="31/03/2022"/>
    <x v="1"/>
    <s v="Sim"/>
    <s v="23/03/2022"/>
    <s v=""/>
    <s v="Dr. Josué Romero"/>
    <x v="19"/>
  </r>
  <r>
    <s v="São Bernardo do Campo"/>
    <x v="1483"/>
    <s v="iEG-Prev"/>
    <s v="12"/>
    <s v="2021"/>
    <s v="31/03/2022"/>
    <x v="1"/>
    <s v="Sim"/>
    <s v="02/03/2022"/>
    <s v=""/>
    <s v="Dr. Samy Wurman"/>
    <x v="19"/>
  </r>
  <r>
    <s v="São Bernardo do Campo"/>
    <x v="1484"/>
    <s v="iEG-Prev"/>
    <s v="12"/>
    <s v="2021"/>
    <s v="31/03/2022"/>
    <x v="0"/>
    <s v=""/>
    <s v=""/>
    <s v=""/>
    <s v="Dr. Márcio Martins de Camargo"/>
    <x v="19"/>
  </r>
  <r>
    <s v="São Bernardo do Campo"/>
    <x v="1485"/>
    <s v="iEG-Prev"/>
    <s v="12"/>
    <s v="2021"/>
    <s v="31/03/2022"/>
    <x v="0"/>
    <s v=""/>
    <s v=""/>
    <s v=""/>
    <s v="Dr. Josué Romero"/>
    <x v="19"/>
  </r>
  <r>
    <s v="São Bernardo do Campo"/>
    <x v="1486"/>
    <s v="iEG-Prev"/>
    <s v="12"/>
    <s v="2021"/>
    <s v="31/03/2022"/>
    <x v="1"/>
    <s v="Sim"/>
    <s v="25/02/2022"/>
    <s v=""/>
    <s v="Dra. Silvia Monteiro"/>
    <x v="19"/>
  </r>
  <r>
    <s v="São Caetano do Sul"/>
    <x v="1487"/>
    <s v="iEG-Prev"/>
    <s v="12"/>
    <s v="2021"/>
    <s v="31/03/2022"/>
    <x v="1"/>
    <s v="Sim"/>
    <s v="22/03/2022"/>
    <s v="Dr. Edgard Camargo Rodrigues"/>
    <s v=""/>
    <x v="25"/>
  </r>
  <r>
    <s v="São Caetano do Sul"/>
    <x v="1488"/>
    <s v="iEG-Prev"/>
    <s v="12"/>
    <s v="2021"/>
    <s v="31/03/2022"/>
    <x v="0"/>
    <s v=""/>
    <s v=""/>
    <s v="Dr. Edgard Camargo Rodrigues"/>
    <s v=""/>
    <x v="25"/>
  </r>
  <r>
    <s v="São Caetano do Sul"/>
    <x v="1489"/>
    <s v="iEG-Prev"/>
    <s v="12"/>
    <s v="2021"/>
    <s v="31/03/2022"/>
    <x v="0"/>
    <s v=""/>
    <s v=""/>
    <s v=""/>
    <s v="Dra. Silvia Monteiro"/>
    <x v="25"/>
  </r>
  <r>
    <s v="São Caetano do Sul"/>
    <x v="1490"/>
    <s v="iEG-Prev"/>
    <s v="12"/>
    <s v="2021"/>
    <s v="31/03/2022"/>
    <x v="1"/>
    <s v="Sim"/>
    <s v="28/03/2022"/>
    <s v=""/>
    <s v="Dr. Valdenir Antonio Polizeli"/>
    <x v="25"/>
  </r>
  <r>
    <s v="São Caetano do Sul"/>
    <x v="1491"/>
    <s v="iEG-Prev"/>
    <s v="12"/>
    <s v="2021"/>
    <s v="31/03/2022"/>
    <x v="0"/>
    <s v=""/>
    <s v=""/>
    <s v=""/>
    <s v="Dra. Silvia Monteiro"/>
    <x v="25"/>
  </r>
  <r>
    <s v="São Caetano do Sul"/>
    <x v="1492"/>
    <s v="iEG-Prev"/>
    <s v="12"/>
    <s v="2021"/>
    <s v="31/03/2022"/>
    <x v="0"/>
    <s v=""/>
    <s v=""/>
    <s v=""/>
    <s v="Dr. Samy Wurman"/>
    <x v="25"/>
  </r>
  <r>
    <s v="São Carlos"/>
    <x v="1493"/>
    <s v="iEG-Prev"/>
    <s v="12"/>
    <s v="2021"/>
    <s v="31/03/2022"/>
    <x v="1"/>
    <s v="Sim"/>
    <s v="18/01/2022"/>
    <s v="Dra. Cristiana de Castro Moraes"/>
    <s v=""/>
    <x v="17"/>
  </r>
  <r>
    <s v="São Carlos"/>
    <x v="10"/>
    <s v="iEG-Prev"/>
    <s v="12"/>
    <s v="2021"/>
    <s v="31/03/2022"/>
    <x v="1"/>
    <s v="Sim"/>
    <s v="14/01/2022"/>
    <s v=""/>
    <s v="Dra. Silvia Monteiro"/>
    <x v="17"/>
  </r>
  <r>
    <s v="São Carlos"/>
    <x v="1494"/>
    <s v="iEG-Prev"/>
    <s v="12"/>
    <s v="2021"/>
    <s v="31/03/2022"/>
    <x v="1"/>
    <s v="Sim"/>
    <s v="21/02/2022"/>
    <s v=""/>
    <s v="Dr. Valdenir Antonio Polizeli"/>
    <x v="17"/>
  </r>
  <r>
    <s v="São Carlos"/>
    <x v="1495"/>
    <s v="iEG-Prev"/>
    <s v="12"/>
    <s v="2021"/>
    <s v="31/03/2022"/>
    <x v="0"/>
    <s v=""/>
    <s v=""/>
    <s v=""/>
    <s v="Dr. Márcio Martins de Camargo"/>
    <x v="17"/>
  </r>
  <r>
    <s v="São Carlos"/>
    <x v="1496"/>
    <s v="iEG-Prev"/>
    <s v="12"/>
    <s v="2021"/>
    <s v="31/03/2022"/>
    <x v="0"/>
    <s v=""/>
    <s v=""/>
    <s v=""/>
    <s v="Dra. Silvia Monteiro"/>
    <x v="17"/>
  </r>
  <r>
    <s v="São Francisco"/>
    <x v="1497"/>
    <s v="iEG-Prev"/>
    <s v="12"/>
    <s v="2021"/>
    <s v="31/03/2022"/>
    <x v="0"/>
    <s v=""/>
    <s v=""/>
    <s v=""/>
    <s v="Dr. Márcio Martins de Camargo"/>
    <x v="13"/>
  </r>
  <r>
    <s v="São João da Boa Vista"/>
    <x v="1498"/>
    <s v="iEG-Prev"/>
    <s v="12"/>
    <s v="2021"/>
    <s v="31/03/2022"/>
    <x v="1"/>
    <s v="Sim"/>
    <s v="28/03/2022"/>
    <s v="Dr. Renato Martins Costa"/>
    <s v=""/>
    <x v="1"/>
  </r>
  <r>
    <s v="São João da Boa Vista"/>
    <x v="1499"/>
    <s v="iEG-Prev"/>
    <s v="12"/>
    <s v="2021"/>
    <s v="31/03/2022"/>
    <x v="1"/>
    <s v="Sim"/>
    <s v="16/02/2022"/>
    <s v="Dr. Renato Martins Costa"/>
    <s v=""/>
    <x v="1"/>
  </r>
  <r>
    <s v="São João da Boa Vista"/>
    <x v="1500"/>
    <s v="iEG-Prev"/>
    <s v="12"/>
    <s v="2021"/>
    <s v="31/03/2022"/>
    <x v="1"/>
    <s v="Sim"/>
    <s v="22/03/2022"/>
    <s v=""/>
    <s v="Dr. Samy Wurman"/>
    <x v="1"/>
  </r>
  <r>
    <s v="São João da Boa Vista"/>
    <x v="1501"/>
    <s v="iEG-Prev"/>
    <s v="12"/>
    <s v="2021"/>
    <s v="31/03/2022"/>
    <x v="1"/>
    <s v="Sim"/>
    <s v="18/03/2022"/>
    <s v=""/>
    <s v="Dr. Samy Wurman"/>
    <x v="1"/>
  </r>
  <r>
    <s v="São João das Duas Pontes"/>
    <x v="1502"/>
    <s v="iEG-Prev"/>
    <s v="12"/>
    <s v="2021"/>
    <s v="31/03/2022"/>
    <x v="0"/>
    <s v=""/>
    <s v=""/>
    <s v="Dr. Renato Martins Costa"/>
    <s v=""/>
    <x v="13"/>
  </r>
  <r>
    <s v="São João das Duas Pontes"/>
    <x v="1503"/>
    <s v="iEG-Prev"/>
    <s v="12"/>
    <s v="2021"/>
    <s v="31/03/2022"/>
    <x v="0"/>
    <s v=""/>
    <s v=""/>
    <s v="Dr. Renato Martins Costa"/>
    <s v=""/>
    <x v="13"/>
  </r>
  <r>
    <s v="São João das Duas Pontes"/>
    <x v="1504"/>
    <s v="iEG-Prev"/>
    <s v="12"/>
    <s v="2021"/>
    <s v="31/03/2022"/>
    <x v="0"/>
    <s v=""/>
    <s v=""/>
    <s v=""/>
    <s v="Dr. Márcio Martins de Camargo"/>
    <x v="13"/>
  </r>
  <r>
    <s v="São João de Iracema"/>
    <x v="1505"/>
    <s v="iEG-Prev"/>
    <s v="12"/>
    <s v="2021"/>
    <s v="31/03/2022"/>
    <x v="0"/>
    <s v=""/>
    <s v=""/>
    <s v="Dr. Edgard Camargo Rodrigues"/>
    <s v=""/>
    <x v="13"/>
  </r>
  <r>
    <s v="São João de Iracema"/>
    <x v="1506"/>
    <s v="iEG-Prev"/>
    <s v="12"/>
    <s v="2021"/>
    <s v="31/03/2022"/>
    <x v="1"/>
    <s v="Sim"/>
    <s v="22/03/2022"/>
    <s v="Dr. Edgard Camargo Rodrigues"/>
    <s v=""/>
    <x v="13"/>
  </r>
  <r>
    <s v="São João de Iracema"/>
    <x v="1507"/>
    <s v="iEG-Prev"/>
    <s v="12"/>
    <s v="2021"/>
    <s v="31/03/2022"/>
    <x v="0"/>
    <s v=""/>
    <s v=""/>
    <s v=""/>
    <s v="Dr. Alexandre Manir Figueiredo Sarquis"/>
    <x v="13"/>
  </r>
  <r>
    <s v="São João do Pau d'Alho"/>
    <x v="1508"/>
    <s v="iEG-Prev"/>
    <s v="12"/>
    <s v="2021"/>
    <s v="31/03/2022"/>
    <x v="1"/>
    <s v="Sim"/>
    <s v="12/01/2022"/>
    <s v="Dr. Antonio Roque Citadini"/>
    <s v=""/>
    <x v="21"/>
  </r>
  <r>
    <s v="São Joaquim da Barra"/>
    <x v="1509"/>
    <s v="iEG-Prev"/>
    <s v="12"/>
    <s v="2021"/>
    <s v="31/03/2022"/>
    <x v="0"/>
    <s v=""/>
    <s v=""/>
    <s v="Dr. Sidney Estanislau Beraldo"/>
    <s v=""/>
    <x v="14"/>
  </r>
  <r>
    <s v="São Joaquim da Barra"/>
    <x v="1510"/>
    <s v="iEG-Prev"/>
    <s v="12"/>
    <s v="2021"/>
    <s v="31/03/2022"/>
    <x v="1"/>
    <s v="Sim"/>
    <s v="25/01/2022"/>
    <s v="Dr. Sidney Estanislau Beraldo"/>
    <s v=""/>
    <x v="14"/>
  </r>
  <r>
    <s v="São José da Bela Vista"/>
    <x v="1511"/>
    <s v="iEG-Prev"/>
    <s v="12"/>
    <s v="2021"/>
    <s v="31/03/2022"/>
    <x v="0"/>
    <s v=""/>
    <s v=""/>
    <s v="Dr. Edgard Camargo Rodrigues"/>
    <s v=""/>
    <x v="14"/>
  </r>
  <r>
    <s v="São José da Bela Vista"/>
    <x v="1512"/>
    <s v="iEG-Prev"/>
    <s v="12"/>
    <s v="2021"/>
    <s v="31/03/2022"/>
    <x v="1"/>
    <s v="Sim"/>
    <s v="08/03/2022"/>
    <s v="Dr. Edgard Camargo Rodrigues"/>
    <s v=""/>
    <x v="14"/>
  </r>
  <r>
    <s v="São José do Barreiro"/>
    <x v="1513"/>
    <s v="iEG-Prev"/>
    <s v="12"/>
    <s v="2021"/>
    <s v="31/03/2022"/>
    <x v="0"/>
    <s v=""/>
    <s v=""/>
    <s v="Dra. Cristiana de Castro Moraes"/>
    <s v=""/>
    <x v="20"/>
  </r>
  <r>
    <s v="São José do Barreiro"/>
    <x v="1514"/>
    <s v="iEG-Prev"/>
    <s v="12"/>
    <s v="2021"/>
    <s v="31/03/2022"/>
    <x v="1"/>
    <s v="Sim"/>
    <s v="15/02/2022"/>
    <s v="Dra. Cristiana de Castro Moraes"/>
    <s v=""/>
    <x v="20"/>
  </r>
  <r>
    <s v="São José do Rio Pardo"/>
    <x v="1515"/>
    <s v="iEG-Prev"/>
    <s v="12"/>
    <s v="2021"/>
    <s v="31/03/2022"/>
    <x v="0"/>
    <s v=""/>
    <s v=""/>
    <s v="Dra. Cristiana de Castro Moraes"/>
    <s v=""/>
    <x v="1"/>
  </r>
  <r>
    <s v="São José do Rio Pardo"/>
    <x v="1516"/>
    <s v="iEG-Prev"/>
    <s v="12"/>
    <s v="2021"/>
    <s v="31/03/2022"/>
    <x v="0"/>
    <s v=""/>
    <s v=""/>
    <s v=""/>
    <s v="Dr. Antonio Carlos dos Santos"/>
    <x v="1"/>
  </r>
  <r>
    <s v="São José do Rio Pardo"/>
    <x v="1517"/>
    <s v="iEG-Prev"/>
    <s v="12"/>
    <s v="2021"/>
    <s v="31/03/2022"/>
    <x v="1"/>
    <s v="Sim"/>
    <s v="08/03/2022"/>
    <s v=""/>
    <s v="Dr. Samy Wurman"/>
    <x v="1"/>
  </r>
  <r>
    <s v="São José do Rio Pardo"/>
    <x v="1518"/>
    <s v="iEG-Prev"/>
    <s v="12"/>
    <s v="2021"/>
    <s v="31/03/2022"/>
    <x v="1"/>
    <s v="Sim"/>
    <s v="11/03/2022"/>
    <s v=""/>
    <s v="Dr. Márcio Martins de Camargo"/>
    <x v="1"/>
  </r>
  <r>
    <s v="São José do Rio Pardo"/>
    <x v="1519"/>
    <s v="iEG-Prev"/>
    <s v="12"/>
    <s v="2021"/>
    <s v="31/03/2022"/>
    <x v="1"/>
    <s v="Sim"/>
    <s v="18/03/2022"/>
    <s v=""/>
    <s v="Dr. Samy Wurman"/>
    <x v="1"/>
  </r>
  <r>
    <s v="São José do Rio Pardo"/>
    <x v="1520"/>
    <s v="iEG-Prev"/>
    <s v="12"/>
    <s v="2021"/>
    <s v="31/03/2022"/>
    <x v="0"/>
    <s v=""/>
    <s v=""/>
    <s v=""/>
    <s v="Dr. Josué Romero"/>
    <x v="1"/>
  </r>
  <r>
    <s v="São José do Rio Pardo"/>
    <x v="1521"/>
    <s v="iEG-Prev"/>
    <s v="12"/>
    <s v="2021"/>
    <s v="31/03/2022"/>
    <x v="0"/>
    <s v=""/>
    <s v=""/>
    <s v=""/>
    <s v="Dr. Márcio Martins de Camargo"/>
    <x v="1"/>
  </r>
  <r>
    <s v="São José do Rio Preto"/>
    <x v="1522"/>
    <s v="iEG-Prev"/>
    <s v="12"/>
    <s v="2021"/>
    <s v="31/03/2022"/>
    <x v="1"/>
    <s v="Sim"/>
    <s v="28/03/2022"/>
    <s v="Dr. Robson Marinho"/>
    <s v=""/>
    <x v="11"/>
  </r>
  <r>
    <s v="São José do Rio Preto"/>
    <x v="1523"/>
    <s v="iEG-Prev"/>
    <s v="12"/>
    <s v="2021"/>
    <s v="31/03/2022"/>
    <x v="1"/>
    <s v="Sim"/>
    <s v="22/03/2022"/>
    <s v=""/>
    <s v="Dr. Samy Wurman"/>
    <x v="11"/>
  </r>
  <r>
    <s v="São José do Rio Preto"/>
    <x v="1524"/>
    <s v="iEG-Prev"/>
    <s v="12"/>
    <s v="2021"/>
    <s v="31/03/2022"/>
    <x v="0"/>
    <s v=""/>
    <s v=""/>
    <s v=""/>
    <s v="Dr. Antonio Carlos dos Santos"/>
    <x v="11"/>
  </r>
  <r>
    <s v="São José do Rio Preto"/>
    <x v="1525"/>
    <s v="iEG-Prev"/>
    <s v="12"/>
    <s v="2021"/>
    <s v="31/03/2022"/>
    <x v="1"/>
    <s v="Sim"/>
    <s v="18/03/2022"/>
    <s v=""/>
    <s v="Dr. Josué Romero"/>
    <x v="11"/>
  </r>
  <r>
    <s v="São José dos Campos"/>
    <x v="1526"/>
    <s v="iEG-Prev"/>
    <s v="12"/>
    <s v="2021"/>
    <s v="31/03/2022"/>
    <x v="0"/>
    <s v=""/>
    <s v=""/>
    <s v="Dr. Antonio Roque Citadini"/>
    <s v=""/>
    <x v="8"/>
  </r>
  <r>
    <s v="São José dos Campos"/>
    <x v="1527"/>
    <s v="iEG-Prev"/>
    <s v="12"/>
    <s v="2021"/>
    <s v="31/03/2022"/>
    <x v="0"/>
    <s v=""/>
    <s v=""/>
    <s v="Dr. Antonio Roque Citadini"/>
    <s v=""/>
    <x v="8"/>
  </r>
  <r>
    <s v="São José dos Campos"/>
    <x v="1528"/>
    <s v="iEG-Prev"/>
    <s v="12"/>
    <s v="2021"/>
    <s v="31/03/2022"/>
    <x v="0"/>
    <s v=""/>
    <s v=""/>
    <s v=""/>
    <s v="Dr. Antonio Carlos dos Santos"/>
    <x v="8"/>
  </r>
  <r>
    <s v="São José dos Campos"/>
    <x v="1529"/>
    <s v="iEG-Prev"/>
    <s v="12"/>
    <s v="2021"/>
    <s v="31/03/2022"/>
    <x v="1"/>
    <s v="Sim"/>
    <s v="25/02/2022"/>
    <s v=""/>
    <s v="Dr. Márcio Martins de Camargo"/>
    <x v="8"/>
  </r>
  <r>
    <s v="São José dos Campos"/>
    <x v="1530"/>
    <s v="iEG-Prev"/>
    <s v="12"/>
    <s v="2021"/>
    <s v="31/03/2022"/>
    <x v="0"/>
    <s v=""/>
    <s v=""/>
    <s v=""/>
    <s v="Dr. Márcio Martins de Camargo"/>
    <x v="8"/>
  </r>
  <r>
    <s v="São Lourenço da Serra"/>
    <x v="1531"/>
    <s v="iEG-Prev"/>
    <s v="12"/>
    <s v="2021"/>
    <s v="31/03/2022"/>
    <x v="0"/>
    <s v=""/>
    <s v=""/>
    <s v="Dr. Edgard Camargo Rodrigues"/>
    <s v=""/>
    <x v="24"/>
  </r>
  <r>
    <s v="São Lourenço da Serra"/>
    <x v="1532"/>
    <s v="iEG-Prev"/>
    <s v="12"/>
    <s v="2021"/>
    <s v="31/03/2022"/>
    <x v="1"/>
    <s v="Sim"/>
    <s v="20/01/2022"/>
    <s v="Dr. Edgard Camargo Rodrigues"/>
    <s v=""/>
    <x v="24"/>
  </r>
  <r>
    <s v="São Luiz do Paraitinga"/>
    <x v="1533"/>
    <s v="iEG-Prev"/>
    <s v="12"/>
    <s v="2021"/>
    <s v="31/03/2022"/>
    <x v="1"/>
    <s v="Sim"/>
    <s v="17/03/2022"/>
    <s v="Dr. Renato Martins Costa"/>
    <s v=""/>
    <x v="20"/>
  </r>
  <r>
    <s v="São Luiz do Paraitinga"/>
    <x v="1534"/>
    <s v="iEG-Prev"/>
    <s v="12"/>
    <s v="2021"/>
    <s v="31/03/2022"/>
    <x v="1"/>
    <s v="Sim"/>
    <s v="10/02/2022"/>
    <s v="Dr. Renato Martins Costa"/>
    <s v=""/>
    <x v="20"/>
  </r>
  <r>
    <s v="São Manuel"/>
    <x v="1535"/>
    <s v="iEG-Prev"/>
    <s v="12"/>
    <s v="2021"/>
    <s v="31/03/2022"/>
    <x v="1"/>
    <s v="Sim"/>
    <s v="21/01/2022"/>
    <s v="Dr. Robson Marinho"/>
    <s v=""/>
    <x v="2"/>
  </r>
  <r>
    <s v="São Manuel"/>
    <x v="1536"/>
    <s v="iEG-Prev"/>
    <s v="12"/>
    <s v="2021"/>
    <s v="31/03/2022"/>
    <x v="1"/>
    <s v="Sim"/>
    <s v="08/02/2022"/>
    <s v="Dr. Robson Marinho"/>
    <s v=""/>
    <x v="2"/>
  </r>
  <r>
    <s v="São Manuel"/>
    <x v="724"/>
    <s v="iEG-Prev"/>
    <s v="12"/>
    <s v="2021"/>
    <s v="31/03/2022"/>
    <x v="1"/>
    <s v="Sim"/>
    <s v="03/03/2022"/>
    <s v=""/>
    <s v="Dra. Silvia Monteiro"/>
    <x v="2"/>
  </r>
  <r>
    <s v="São Manuel"/>
    <x v="1537"/>
    <s v="iEG-Prev"/>
    <s v="12"/>
    <s v="2021"/>
    <s v="31/03/2022"/>
    <x v="1"/>
    <s v="Sim"/>
    <s v="28/03/2022"/>
    <s v=""/>
    <s v="Dr. Valdenir Antonio Polizeli"/>
    <x v="2"/>
  </r>
  <r>
    <s v="São Miguel Arcanjo"/>
    <x v="1538"/>
    <s v="iEG-Prev"/>
    <s v="12"/>
    <s v="2021"/>
    <s v="31/03/2022"/>
    <x v="0"/>
    <s v=""/>
    <s v=""/>
    <s v="Dr. Robson Marinho"/>
    <s v=""/>
    <x v="7"/>
  </r>
  <r>
    <s v="São Miguel Arcanjo"/>
    <x v="1539"/>
    <s v="iEG-Prev"/>
    <s v="12"/>
    <s v="2021"/>
    <s v="31/03/2022"/>
    <x v="1"/>
    <s v="Sim"/>
    <s v="03/03/2022"/>
    <s v="Dr. Robson Marinho"/>
    <s v=""/>
    <x v="7"/>
  </r>
  <r>
    <s v="São Pedro"/>
    <x v="1540"/>
    <s v="iEG-Prev"/>
    <s v="12"/>
    <s v="2021"/>
    <s v="31/03/2022"/>
    <x v="0"/>
    <s v=""/>
    <s v=""/>
    <s v="Dr. Renato Martins Costa"/>
    <s v=""/>
    <x v="3"/>
  </r>
  <r>
    <s v="São Pedro"/>
    <x v="1541"/>
    <s v="iEG-Prev"/>
    <s v="12"/>
    <s v="2021"/>
    <s v="31/03/2022"/>
    <x v="1"/>
    <s v="Sim"/>
    <s v="11/03/2022"/>
    <s v="Dr. Renato Martins Costa"/>
    <s v=""/>
    <x v="3"/>
  </r>
  <r>
    <s v="São Pedro"/>
    <x v="1542"/>
    <s v="iEG-Prev"/>
    <s v="12"/>
    <s v="2021"/>
    <s v="31/03/2022"/>
    <x v="0"/>
    <s v=""/>
    <s v=""/>
    <s v=""/>
    <s v="Dr. Samy Wurman"/>
    <x v="3"/>
  </r>
  <r>
    <s v="São Pedro do Turvo"/>
    <x v="1543"/>
    <s v="iEG-Prev"/>
    <s v="12"/>
    <s v="2021"/>
    <s v="31/03/2022"/>
    <x v="1"/>
    <s v="Sim"/>
    <s v="11/01/2022"/>
    <s v="Dr. Renato Martins Costa"/>
    <s v=""/>
    <x v="12"/>
  </r>
  <r>
    <s v="São Pedro do Turvo"/>
    <x v="10"/>
    <s v="iEG-Prev"/>
    <s v="12"/>
    <s v="2021"/>
    <s v="31/03/2022"/>
    <x v="1"/>
    <s v="Sim"/>
    <s v="11/03/2022"/>
    <s v=""/>
    <s v="Dr. Samy Wurman"/>
    <x v="12"/>
  </r>
  <r>
    <s v="São Roque"/>
    <x v="1544"/>
    <s v="iEG-Prev"/>
    <s v="12"/>
    <s v="2021"/>
    <s v="31/03/2022"/>
    <x v="0"/>
    <s v=""/>
    <s v=""/>
    <s v="Dr. Sidney Estanislau Beraldo"/>
    <s v=""/>
    <x v="7"/>
  </r>
  <r>
    <s v="São Roque"/>
    <x v="1545"/>
    <s v="iEG-Prev"/>
    <s v="12"/>
    <s v="2021"/>
    <s v="31/03/2022"/>
    <x v="1"/>
    <s v="Sim"/>
    <s v="11/01/2022"/>
    <s v="Dr. Sidney Estanislau Beraldo"/>
    <s v=""/>
    <x v="7"/>
  </r>
  <r>
    <s v="São Roque"/>
    <x v="1546"/>
    <s v="iEG-Prev"/>
    <s v="12"/>
    <s v="2021"/>
    <s v="31/03/2022"/>
    <x v="0"/>
    <s v=""/>
    <s v=""/>
    <s v=""/>
    <s v="Dr. Samy Wurman"/>
    <x v="7"/>
  </r>
  <r>
    <s v="São Sebastião"/>
    <x v="1547"/>
    <s v="iEG-Prev"/>
    <s v="12"/>
    <s v="2021"/>
    <s v="31/03/2022"/>
    <x v="0"/>
    <s v=""/>
    <s v=""/>
    <s v="Dr. Antonio Roque Citadini"/>
    <s v=""/>
    <x v="9"/>
  </r>
  <r>
    <s v="São Sebastião"/>
    <x v="1548"/>
    <s v="iEG-Prev"/>
    <s v="12"/>
    <s v="2021"/>
    <s v="31/03/2022"/>
    <x v="0"/>
    <s v=""/>
    <s v=""/>
    <s v=""/>
    <s v="Dr. Samy Wurman"/>
    <x v="9"/>
  </r>
  <r>
    <s v="São Sebastião"/>
    <x v="1549"/>
    <s v="iEG-Prev"/>
    <s v="12"/>
    <s v="2021"/>
    <s v="31/03/2022"/>
    <x v="0"/>
    <s v=""/>
    <s v=""/>
    <s v=""/>
    <s v="Dr. Antonio Carlos dos Santos"/>
    <x v="9"/>
  </r>
  <r>
    <s v="São Sebastião"/>
    <x v="1550"/>
    <s v="iEG-Prev"/>
    <s v="12"/>
    <s v="2021"/>
    <s v="31/03/2022"/>
    <x v="0"/>
    <s v=""/>
    <s v=""/>
    <s v=""/>
    <s v="Dra. Silvia Monteiro"/>
    <x v="9"/>
  </r>
  <r>
    <s v="São Sebastião da Grama"/>
    <x v="1551"/>
    <s v="iEG-Prev"/>
    <s v="12"/>
    <s v="2021"/>
    <s v="31/03/2022"/>
    <x v="0"/>
    <s v=""/>
    <s v=""/>
    <s v="Dr. Antonio Roque Citadini"/>
    <s v=""/>
    <x v="1"/>
  </r>
  <r>
    <s v="São Sebastião da Grama"/>
    <x v="1552"/>
    <s v="iEG-Prev"/>
    <s v="12"/>
    <s v="2021"/>
    <s v="31/03/2022"/>
    <x v="0"/>
    <s v=""/>
    <s v=""/>
    <s v="Dr. Antonio Roque Citadini"/>
    <s v=""/>
    <x v="1"/>
  </r>
  <r>
    <s v="São Simão"/>
    <x v="1553"/>
    <s v="iEG-Prev"/>
    <s v="12"/>
    <s v="2021"/>
    <s v="31/03/2022"/>
    <x v="0"/>
    <s v=""/>
    <s v=""/>
    <s v="Dr. Antonio Roque Citadini"/>
    <s v=""/>
    <x v="11"/>
  </r>
  <r>
    <s v="São Vicente"/>
    <x v="1554"/>
    <s v="iEG-Prev"/>
    <s v="12"/>
    <s v="2021"/>
    <s v="31/03/2022"/>
    <x v="0"/>
    <s v=""/>
    <s v=""/>
    <s v="Dr. Robson Marinho"/>
    <s v=""/>
    <x v="10"/>
  </r>
  <r>
    <s v="São Vicente"/>
    <x v="1555"/>
    <s v="iEG-Prev"/>
    <s v="12"/>
    <s v="2021"/>
    <s v="31/03/2022"/>
    <x v="0"/>
    <s v=""/>
    <s v=""/>
    <s v="Dr. Robson Marinho"/>
    <s v=""/>
    <x v="10"/>
  </r>
  <r>
    <s v="São Vicente"/>
    <x v="1556"/>
    <s v="iEG-Prev"/>
    <s v="12"/>
    <s v="2021"/>
    <s v="31/03/2022"/>
    <x v="0"/>
    <s v=""/>
    <s v=""/>
    <s v=""/>
    <s v="Dra. Silvia Monteiro"/>
    <x v="10"/>
  </r>
  <r>
    <s v="São Vicente"/>
    <x v="1557"/>
    <s v="iEG-Prev"/>
    <s v="12"/>
    <s v="2021"/>
    <s v="31/03/2022"/>
    <x v="0"/>
    <s v=""/>
    <s v=""/>
    <s v=""/>
    <s v="Dr. Antonio Carlos dos Santos"/>
    <x v="10"/>
  </r>
  <r>
    <s v="Sarapuí"/>
    <x v="1558"/>
    <s v="iEG-Prev"/>
    <s v="12"/>
    <s v="2021"/>
    <s v="31/03/2022"/>
    <x v="1"/>
    <s v="Sim"/>
    <s v="23/03/2022"/>
    <s v="Dr. Sidney Estanislau Beraldo"/>
    <s v=""/>
    <x v="7"/>
  </r>
  <r>
    <s v="Sarapuí"/>
    <x v="1559"/>
    <s v="iEG-Prev"/>
    <s v="12"/>
    <s v="2021"/>
    <s v="31/03/2022"/>
    <x v="0"/>
    <s v=""/>
    <s v=""/>
    <s v="Dr. Sidney Estanislau Beraldo"/>
    <s v=""/>
    <x v="7"/>
  </r>
  <r>
    <s v="Sarutaiá"/>
    <x v="1560"/>
    <s v="iEG-Prev"/>
    <s v="12"/>
    <s v="2021"/>
    <s v="31/03/2022"/>
    <x v="0"/>
    <s v=""/>
    <s v=""/>
    <s v="Dr. Robson Marinho"/>
    <s v=""/>
    <x v="16"/>
  </r>
  <r>
    <s v="Sarutaiá"/>
    <x v="1561"/>
    <s v="iEG-Prev"/>
    <s v="12"/>
    <s v="2021"/>
    <s v="31/03/2022"/>
    <x v="0"/>
    <s v=""/>
    <s v=""/>
    <s v="Dr. Robson Marinho"/>
    <s v=""/>
    <x v="16"/>
  </r>
  <r>
    <s v="Sebastianópolis do Sul"/>
    <x v="1562"/>
    <s v="iEG-Prev"/>
    <s v="12"/>
    <s v="2021"/>
    <s v="31/03/2022"/>
    <x v="0"/>
    <s v=""/>
    <s v=""/>
    <s v="Dra. Cristiana de Castro Moraes"/>
    <s v=""/>
    <x v="0"/>
  </r>
  <r>
    <s v="Sebastianópolis do Sul"/>
    <x v="1563"/>
    <s v="iEG-Prev"/>
    <s v="12"/>
    <s v="2021"/>
    <s v="31/03/2022"/>
    <x v="0"/>
    <s v=""/>
    <s v=""/>
    <s v=""/>
    <s v="Dra. Silvia Monteiro"/>
    <x v="0"/>
  </r>
  <r>
    <s v="Serra Azul"/>
    <x v="1564"/>
    <s v="iEG-Prev"/>
    <s v="12"/>
    <s v="2021"/>
    <s v="31/03/2022"/>
    <x v="0"/>
    <s v=""/>
    <s v=""/>
    <s v="Dr. Edgard Camargo Rodrigues"/>
    <s v=""/>
    <x v="11"/>
  </r>
  <r>
    <s v="Serra Azul"/>
    <x v="1565"/>
    <s v="iEG-Prev"/>
    <s v="12"/>
    <s v="2021"/>
    <s v="31/03/2022"/>
    <x v="1"/>
    <s v="Sim"/>
    <s v="08/03/2022"/>
    <s v="Dr. Edgard Camargo Rodrigues"/>
    <s v=""/>
    <x v="11"/>
  </r>
  <r>
    <s v="Serrana"/>
    <x v="1566"/>
    <s v="iEG-Prev"/>
    <s v="12"/>
    <s v="2021"/>
    <s v="31/03/2022"/>
    <x v="0"/>
    <s v=""/>
    <s v=""/>
    <s v="Dr. Renato Martins Costa"/>
    <s v=""/>
    <x v="11"/>
  </r>
  <r>
    <s v="Serrana"/>
    <x v="1567"/>
    <s v="iEG-Prev"/>
    <s v="12"/>
    <s v="2021"/>
    <s v="31/03/2022"/>
    <x v="1"/>
    <s v="Sim"/>
    <s v="31/01/2022"/>
    <s v=""/>
    <s v="Dr. Josué Romero"/>
    <x v="11"/>
  </r>
  <r>
    <s v="Serrana"/>
    <x v="1568"/>
    <s v="iEG-Prev"/>
    <s v="12"/>
    <s v="2021"/>
    <s v="31/03/2022"/>
    <x v="1"/>
    <s v="Sim"/>
    <s v="28/03/2022"/>
    <s v=""/>
    <s v="Dr. Alexandre Manir Figueiredo Sarquis"/>
    <x v="11"/>
  </r>
  <r>
    <s v="Serra Negra"/>
    <x v="1569"/>
    <s v="iEG-Prev"/>
    <s v="12"/>
    <s v="2021"/>
    <s v="31/03/2022"/>
    <x v="0"/>
    <s v=""/>
    <s v=""/>
    <s v="Dra. Cristiana de Castro Moraes"/>
    <s v=""/>
    <x v="1"/>
  </r>
  <r>
    <s v="Serra Negra"/>
    <x v="1570"/>
    <s v="iEG-Prev"/>
    <s v="12"/>
    <s v="2021"/>
    <s v="31/03/2022"/>
    <x v="0"/>
    <s v=""/>
    <s v=""/>
    <s v="Dra. Cristiana de Castro Moraes"/>
    <s v=""/>
    <x v="1"/>
  </r>
  <r>
    <s v="Serra Negra"/>
    <x v="1571"/>
    <s v="iEG-Prev"/>
    <s v="12"/>
    <s v="2021"/>
    <s v="31/03/2022"/>
    <x v="0"/>
    <s v=""/>
    <s v=""/>
    <s v=""/>
    <s v="Dr. Valdenir Antonio Polizeli"/>
    <x v="1"/>
  </r>
  <r>
    <s v="Sertãozinho"/>
    <x v="1572"/>
    <s v="iEG-Prev"/>
    <s v="12"/>
    <s v="2021"/>
    <s v="31/03/2022"/>
    <x v="0"/>
    <s v=""/>
    <s v=""/>
    <s v="Dr. Antonio Roque Citadini"/>
    <s v=""/>
    <x v="11"/>
  </r>
  <r>
    <s v="Sertãozinho"/>
    <x v="1573"/>
    <s v="iEG-Prev"/>
    <s v="12"/>
    <s v="2021"/>
    <s v="31/03/2022"/>
    <x v="0"/>
    <s v=""/>
    <s v=""/>
    <s v="Dr. Antonio Roque Citadini"/>
    <s v=""/>
    <x v="11"/>
  </r>
  <r>
    <s v="Sertãozinho"/>
    <x v="1574"/>
    <s v="iEG-Prev"/>
    <s v="12"/>
    <s v="2021"/>
    <s v="31/03/2022"/>
    <x v="0"/>
    <s v=""/>
    <s v=""/>
    <s v=""/>
    <s v="Dr. Alexandre Manir Figueiredo Sarquis"/>
    <x v="11"/>
  </r>
  <r>
    <s v="Sertãozinho"/>
    <x v="1575"/>
    <s v="iEG-Prev"/>
    <s v="12"/>
    <s v="2021"/>
    <s v="31/03/2022"/>
    <x v="1"/>
    <s v="Sim"/>
    <s v="18/03/2022"/>
    <s v=""/>
    <s v="Dr. Márcio Martins de Camargo"/>
    <x v="11"/>
  </r>
  <r>
    <s v="Sete Barras"/>
    <x v="1576"/>
    <s v="iEG-Prev"/>
    <s v="12"/>
    <s v="2021"/>
    <s v="31/03/2022"/>
    <x v="0"/>
    <s v=""/>
    <s v=""/>
    <s v="Dr. Robson Marinho"/>
    <s v=""/>
    <x v="26"/>
  </r>
  <r>
    <s v="Sete Barras"/>
    <x v="1577"/>
    <s v="iEG-Prev"/>
    <s v="12"/>
    <s v="2021"/>
    <s v="31/03/2022"/>
    <x v="0"/>
    <s v=""/>
    <s v=""/>
    <s v="Dr. Robson Marinho"/>
    <s v=""/>
    <x v="26"/>
  </r>
  <r>
    <s v="Severínia"/>
    <x v="1578"/>
    <s v="iEG-Prev"/>
    <s v="12"/>
    <s v="2021"/>
    <s v="31/03/2022"/>
    <x v="0"/>
    <s v=""/>
    <s v=""/>
    <s v="Dr. Sidney Estanislau Beraldo"/>
    <s v=""/>
    <x v="0"/>
  </r>
  <r>
    <s v="Severínia"/>
    <x v="1579"/>
    <s v="iEG-Prev"/>
    <s v="12"/>
    <s v="2021"/>
    <s v="31/03/2022"/>
    <x v="1"/>
    <s v="Sim"/>
    <s v="12/01/2022"/>
    <s v="Dr. Sidney Estanislau Beraldo"/>
    <s v=""/>
    <x v="0"/>
  </r>
  <r>
    <s v="Severínia"/>
    <x v="1580"/>
    <s v="iEG-Prev"/>
    <s v="12"/>
    <s v="2021"/>
    <s v="31/03/2022"/>
    <x v="0"/>
    <s v=""/>
    <s v=""/>
    <s v=""/>
    <s v="Dr. Valdenir Antonio Polizeli"/>
    <x v="0"/>
  </r>
  <r>
    <s v="Severínia"/>
    <x v="1581"/>
    <s v="iEG-Prev"/>
    <s v="12"/>
    <s v="2021"/>
    <s v="31/03/2022"/>
    <x v="0"/>
    <s v=""/>
    <s v=""/>
    <s v=""/>
    <s v="Dr. Valdenir Antonio Polizeli"/>
    <x v="0"/>
  </r>
  <r>
    <s v="Silveiras"/>
    <x v="1582"/>
    <s v="iEG-Prev"/>
    <s v="12"/>
    <s v="2021"/>
    <s v="31/03/2022"/>
    <x v="0"/>
    <s v=""/>
    <s v=""/>
    <s v="Dr. Antonio Roque Citadini"/>
    <s v=""/>
    <x v="20"/>
  </r>
  <r>
    <s v="Silveiras"/>
    <x v="1583"/>
    <s v="iEG-Prev"/>
    <s v="12"/>
    <s v="2021"/>
    <s v="31/03/2022"/>
    <x v="0"/>
    <s v=""/>
    <s v=""/>
    <s v="Dr. Antonio Roque Citadini"/>
    <s v=""/>
    <x v="20"/>
  </r>
  <r>
    <s v="Socorro"/>
    <x v="1584"/>
    <s v="iEG-Prev"/>
    <s v="12"/>
    <s v="2021"/>
    <s v="31/03/2022"/>
    <x v="1"/>
    <s v="Sim"/>
    <s v="16/03/2022"/>
    <s v="Dr. Renato Martins Costa"/>
    <s v=""/>
    <x v="1"/>
  </r>
  <r>
    <s v="Sorocaba"/>
    <x v="1585"/>
    <s v="iEG-Prev"/>
    <s v="12"/>
    <s v="2021"/>
    <s v="31/03/2022"/>
    <x v="0"/>
    <s v=""/>
    <s v=""/>
    <s v="Dr. Edgard Camargo Rodrigues"/>
    <s v=""/>
    <x v="3"/>
  </r>
  <r>
    <s v="Sorocaba"/>
    <x v="1586"/>
    <s v="iEG-Prev"/>
    <s v="12"/>
    <s v="2021"/>
    <s v="31/03/2022"/>
    <x v="0"/>
    <s v=""/>
    <s v=""/>
    <s v="Dr. Edgard Camargo Rodrigues"/>
    <s v=""/>
    <x v="3"/>
  </r>
  <r>
    <s v="Sorocaba"/>
    <x v="1587"/>
    <s v="iEG-Prev"/>
    <s v="12"/>
    <s v="2021"/>
    <s v="31/03/2022"/>
    <x v="0"/>
    <s v=""/>
    <s v=""/>
    <s v=""/>
    <s v="Dr. Alexandre Manir Figueiredo Sarquis"/>
    <x v="3"/>
  </r>
  <r>
    <s v="Sorocaba"/>
    <x v="1588"/>
    <s v="iEG-Prev"/>
    <s v="12"/>
    <s v="2021"/>
    <s v="31/03/2022"/>
    <x v="1"/>
    <s v="Sim"/>
    <s v="24/03/2022"/>
    <s v=""/>
    <s v="Dr. Alexandre Manir Figueiredo Sarquis"/>
    <x v="3"/>
  </r>
  <r>
    <s v="Sorocaba"/>
    <x v="1589"/>
    <s v="iEG-Prev"/>
    <s v="12"/>
    <s v="2021"/>
    <s v="31/03/2022"/>
    <x v="1"/>
    <s v="Sim"/>
    <s v="24/03/2022"/>
    <s v=""/>
    <s v="Dr. Alexandre Manir Figueiredo Sarquis"/>
    <x v="3"/>
  </r>
  <r>
    <s v="Sorocaba"/>
    <x v="1590"/>
    <s v="iEG-Prev"/>
    <s v="12"/>
    <s v="2021"/>
    <s v="31/03/2022"/>
    <x v="0"/>
    <s v=""/>
    <s v=""/>
    <s v=""/>
    <s v="Dr. Alexandre Manir Figueiredo Sarquis"/>
    <x v="3"/>
  </r>
  <r>
    <s v="Sorocaba"/>
    <x v="1591"/>
    <s v="iEG-Prev"/>
    <s v="12"/>
    <s v="2021"/>
    <s v="31/03/2022"/>
    <x v="1"/>
    <s v="Sim"/>
    <s v="16/03/2022"/>
    <s v=""/>
    <s v="Dr. Márcio Martins de Camargo"/>
    <x v="3"/>
  </r>
  <r>
    <s v="Sud Mennucci"/>
    <x v="1592"/>
    <s v="iEG-Prev"/>
    <s v="12"/>
    <s v="2021"/>
    <s v="31/03/2022"/>
    <x v="0"/>
    <s v=""/>
    <s v=""/>
    <s v="Dr. Edgard Camargo Rodrigues"/>
    <s v=""/>
    <x v="21"/>
  </r>
  <r>
    <s v="Sud Mennucci"/>
    <x v="1593"/>
    <s v="iEG-Prev"/>
    <s v="12"/>
    <s v="2021"/>
    <s v="31/03/2022"/>
    <x v="0"/>
    <s v=""/>
    <s v=""/>
    <s v="Dr. Edgard Camargo Rodrigues"/>
    <s v=""/>
    <x v="21"/>
  </r>
  <r>
    <s v="Sumaré"/>
    <x v="1594"/>
    <s v="iEG-Prev"/>
    <s v="12"/>
    <s v="2021"/>
    <s v="31/03/2022"/>
    <x v="0"/>
    <s v=""/>
    <s v=""/>
    <s v="Dr. Antonio Roque Citadini"/>
    <s v=""/>
    <x v="8"/>
  </r>
  <r>
    <s v="Sumaré"/>
    <x v="1595"/>
    <s v="iEG-Prev"/>
    <s v="12"/>
    <s v="2021"/>
    <s v="31/03/2022"/>
    <x v="0"/>
    <s v=""/>
    <s v=""/>
    <s v="Dr. Antonio Roque Citadini"/>
    <s v=""/>
    <x v="8"/>
  </r>
  <r>
    <s v="Sumaré"/>
    <x v="1596"/>
    <s v="iEG-Prev"/>
    <s v="12"/>
    <s v="2021"/>
    <s v="31/03/2022"/>
    <x v="1"/>
    <s v="Sim"/>
    <s v="15/03/2022"/>
    <s v=""/>
    <s v="Dr. Valdenir Antonio Polizeli"/>
    <x v="8"/>
  </r>
  <r>
    <s v="Sumaré"/>
    <x v="1597"/>
    <s v="iEG-Prev"/>
    <s v="12"/>
    <s v="2021"/>
    <s v="31/03/2022"/>
    <x v="0"/>
    <s v=""/>
    <s v=""/>
    <s v=""/>
    <s v="Dr. Antonio Carlos dos Santos"/>
    <x v="8"/>
  </r>
  <r>
    <s v="Suzanápolis"/>
    <x v="1598"/>
    <s v="iEG-Prev"/>
    <s v="12"/>
    <s v="2021"/>
    <s v="31/03/2022"/>
    <x v="0"/>
    <s v=""/>
    <s v=""/>
    <s v="Dr. Robson Marinho"/>
    <s v=""/>
    <x v="21"/>
  </r>
  <r>
    <s v="Suzanápolis"/>
    <x v="1599"/>
    <s v="iEG-Prev"/>
    <s v="12"/>
    <s v="2021"/>
    <s v="31/03/2022"/>
    <x v="1"/>
    <s v="Sim"/>
    <s v="11/02/2022"/>
    <s v="Dr. Robson Marinho"/>
    <s v=""/>
    <x v="21"/>
  </r>
  <r>
    <s v="Suzanápolis"/>
    <x v="58"/>
    <s v="iEG-Prev"/>
    <s v="12"/>
    <s v="2021"/>
    <s v="31/03/2022"/>
    <x v="0"/>
    <s v=""/>
    <s v=""/>
    <s v=""/>
    <s v="Dr. Valdenir Antonio Polizeli"/>
    <x v="21"/>
  </r>
  <r>
    <s v="Suzano"/>
    <x v="1600"/>
    <s v="iEG-Prev"/>
    <s v="12"/>
    <s v="2021"/>
    <s v="31/03/2022"/>
    <x v="0"/>
    <s v=""/>
    <s v=""/>
    <s v="Dr. Sidney Estanislau Beraldo"/>
    <s v=""/>
    <x v="15"/>
  </r>
  <r>
    <s v="Suzano"/>
    <x v="1601"/>
    <s v="iEG-Prev"/>
    <s v="12"/>
    <s v="2021"/>
    <s v="31/03/2022"/>
    <x v="1"/>
    <s v="Sim"/>
    <s v="03/02/2022"/>
    <s v="Dr. Sidney Estanislau Beraldo"/>
    <s v=""/>
    <x v="15"/>
  </r>
  <r>
    <s v="Suzano"/>
    <x v="1602"/>
    <s v="iEG-Prev"/>
    <s v="12"/>
    <s v="2021"/>
    <s v="31/03/2022"/>
    <x v="1"/>
    <s v="Sim"/>
    <s v="22/03/2022"/>
    <s v=""/>
    <s v="Dr. Alexandre Manir Figueiredo Sarquis"/>
    <x v="15"/>
  </r>
  <r>
    <s v="Tabapuã"/>
    <x v="1603"/>
    <s v="iEG-Prev"/>
    <s v="12"/>
    <s v="2021"/>
    <s v="31/03/2022"/>
    <x v="0"/>
    <s v=""/>
    <s v=""/>
    <s v="Dr. Edgard Camargo Rodrigues"/>
    <s v=""/>
    <x v="0"/>
  </r>
  <r>
    <s v="Tabapuã"/>
    <x v="1604"/>
    <s v="iEG-Prev"/>
    <s v="12"/>
    <s v="2021"/>
    <s v="31/03/2022"/>
    <x v="1"/>
    <s v="Sim"/>
    <s v="07/03/2022"/>
    <s v="Dr. Edgard Camargo Rodrigues"/>
    <s v=""/>
    <x v="0"/>
  </r>
  <r>
    <s v="Tabatinga"/>
    <x v="1605"/>
    <s v="iEG-Prev"/>
    <s v="12"/>
    <s v="2021"/>
    <s v="31/03/2022"/>
    <x v="0"/>
    <s v=""/>
    <s v=""/>
    <s v="Dr. Antonio Roque Citadini"/>
    <s v=""/>
    <x v="17"/>
  </r>
  <r>
    <s v="Tabatinga"/>
    <x v="1606"/>
    <s v="iEG-Prev"/>
    <s v="12"/>
    <s v="2021"/>
    <s v="31/03/2022"/>
    <x v="0"/>
    <s v=""/>
    <s v=""/>
    <s v="Dr. Antonio Roque Citadini"/>
    <s v=""/>
    <x v="17"/>
  </r>
  <r>
    <s v="Taboão da Serra"/>
    <x v="1607"/>
    <s v="iEG-Prev"/>
    <s v="12"/>
    <s v="2021"/>
    <s v="31/03/2022"/>
    <x v="0"/>
    <s v=""/>
    <s v=""/>
    <s v="Dr. Antonio Roque Citadini"/>
    <s v=""/>
    <x v="6"/>
  </r>
  <r>
    <s v="Taboão da Serra"/>
    <x v="1608"/>
    <s v="iEG-Prev"/>
    <s v="12"/>
    <s v="2021"/>
    <s v="31/03/2022"/>
    <x v="0"/>
    <s v=""/>
    <s v=""/>
    <s v="Dr. Antonio Roque Citadini"/>
    <s v=""/>
    <x v="6"/>
  </r>
  <r>
    <s v="Taboão da Serra"/>
    <x v="1609"/>
    <s v="iEG-Prev"/>
    <s v="12"/>
    <s v="2021"/>
    <s v="31/03/2022"/>
    <x v="1"/>
    <s v="Sim"/>
    <s v="18/03/2022"/>
    <s v=""/>
    <s v="Dr. Antonio Carlos dos Santos"/>
    <x v="6"/>
  </r>
  <r>
    <s v="Taciba"/>
    <x v="1610"/>
    <s v="iEG-Prev"/>
    <s v="12"/>
    <s v="2021"/>
    <s v="31/03/2022"/>
    <x v="0"/>
    <s v=""/>
    <s v=""/>
    <s v="Dra. Cristiana de Castro Moraes"/>
    <s v=""/>
    <x v="4"/>
  </r>
  <r>
    <s v="Taciba"/>
    <x v="1611"/>
    <s v="iEG-Prev"/>
    <s v="12"/>
    <s v="2021"/>
    <s v="31/03/2022"/>
    <x v="1"/>
    <s v="Sim"/>
    <s v="21/03/2022"/>
    <s v="Dra. Cristiana de Castro Moraes"/>
    <s v=""/>
    <x v="4"/>
  </r>
  <r>
    <s v="Taguaí"/>
    <x v="1612"/>
    <s v="iEG-Prev"/>
    <s v="12"/>
    <s v="2021"/>
    <s v="31/03/2022"/>
    <x v="0"/>
    <s v=""/>
    <s v=""/>
    <s v="Dr. Sidney Estanislau Beraldo"/>
    <s v=""/>
    <x v="16"/>
  </r>
  <r>
    <s v="Taguaí"/>
    <x v="1613"/>
    <s v="iEG-Prev"/>
    <s v="12"/>
    <s v="2021"/>
    <s v="31/03/2022"/>
    <x v="0"/>
    <s v=""/>
    <s v=""/>
    <s v="Dr. Sidney Estanislau Beraldo"/>
    <s v=""/>
    <x v="16"/>
  </r>
  <r>
    <s v="Taiaçu"/>
    <x v="1614"/>
    <s v="iEG-Prev"/>
    <s v="12"/>
    <s v="2021"/>
    <s v="31/03/2022"/>
    <x v="0"/>
    <s v=""/>
    <s v=""/>
    <s v="Dr. Antonio Roque Citadini"/>
    <s v=""/>
    <x v="17"/>
  </r>
  <r>
    <s v="Taiaçu"/>
    <x v="1615"/>
    <s v="iEG-Prev"/>
    <s v="12"/>
    <s v="2021"/>
    <s v="31/03/2022"/>
    <x v="0"/>
    <s v=""/>
    <s v=""/>
    <s v="Dr. Antonio Roque Citadini"/>
    <s v=""/>
    <x v="17"/>
  </r>
  <r>
    <s v="Taiaçu"/>
    <x v="1616"/>
    <s v="iEG-Prev"/>
    <s v="12"/>
    <s v="2021"/>
    <s v="31/03/2022"/>
    <x v="0"/>
    <s v=""/>
    <s v=""/>
    <s v=""/>
    <s v="Dr. Josué Romero"/>
    <x v="17"/>
  </r>
  <r>
    <s v="Taiúva"/>
    <x v="1617"/>
    <s v="iEG-Prev"/>
    <s v="12"/>
    <s v="2021"/>
    <s v="31/03/2022"/>
    <x v="1"/>
    <s v="Sim"/>
    <s v="23/03/2022"/>
    <s v="Dr. Sidney Estanislau Beraldo"/>
    <s v=""/>
    <x v="11"/>
  </r>
  <r>
    <s v="Taiúva"/>
    <x v="1618"/>
    <s v="iEG-Prev"/>
    <s v="12"/>
    <s v="2021"/>
    <s v="31/03/2022"/>
    <x v="1"/>
    <s v="Sim"/>
    <s v="15/03/2022"/>
    <s v="Dr. Sidney Estanislau Beraldo"/>
    <s v=""/>
    <x v="11"/>
  </r>
  <r>
    <s v="Tambaú"/>
    <x v="1619"/>
    <s v="iEG-Prev"/>
    <s v="12"/>
    <s v="2021"/>
    <s v="31/03/2022"/>
    <x v="1"/>
    <s v="Sim"/>
    <s v="28/01/2022"/>
    <s v="Dr. Renato Martins Costa"/>
    <s v=""/>
    <x v="3"/>
  </r>
  <r>
    <s v="Tanabi"/>
    <x v="1620"/>
    <s v="iEG-Prev"/>
    <s v="12"/>
    <s v="2021"/>
    <s v="31/03/2022"/>
    <x v="0"/>
    <s v=""/>
    <s v=""/>
    <s v="Dr. Edgard Camargo Rodrigues"/>
    <s v=""/>
    <x v="0"/>
  </r>
  <r>
    <s v="Tanabi"/>
    <x v="1621"/>
    <s v="iEG-Prev"/>
    <s v="12"/>
    <s v="2021"/>
    <s v="31/03/2022"/>
    <x v="0"/>
    <s v=""/>
    <s v=""/>
    <s v="Dr. Edgard Camargo Rodrigues"/>
    <s v=""/>
    <x v="0"/>
  </r>
  <r>
    <s v="Tapiraí"/>
    <x v="1622"/>
    <s v="iEG-Prev"/>
    <s v="12"/>
    <s v="2021"/>
    <s v="31/03/2022"/>
    <x v="0"/>
    <s v=""/>
    <s v=""/>
    <s v="Dr. Renato Martins Costa"/>
    <s v=""/>
    <x v="7"/>
  </r>
  <r>
    <s v="Tapiraí"/>
    <x v="1623"/>
    <s v="iEG-Prev"/>
    <s v="12"/>
    <s v="2021"/>
    <s v="31/03/2022"/>
    <x v="1"/>
    <s v="Sim"/>
    <s v="23/03/2022"/>
    <s v="Dr. Renato Martins Costa"/>
    <s v=""/>
    <x v="7"/>
  </r>
  <r>
    <s v="Tapiratiba"/>
    <x v="1624"/>
    <s v="iEG-Prev"/>
    <s v="12"/>
    <s v="2021"/>
    <s v="31/03/2022"/>
    <x v="0"/>
    <s v=""/>
    <s v=""/>
    <s v="Dr. Sidney Estanislau Beraldo"/>
    <s v=""/>
    <x v="1"/>
  </r>
  <r>
    <s v="Tapiratiba"/>
    <x v="1625"/>
    <s v="iEG-Prev"/>
    <s v="12"/>
    <s v="2021"/>
    <s v="31/03/2022"/>
    <x v="1"/>
    <s v="Sim"/>
    <s v="16/02/2022"/>
    <s v="Dr. Sidney Estanislau Beraldo"/>
    <s v=""/>
    <x v="1"/>
  </r>
  <r>
    <s v="Tapiratiba"/>
    <x v="1626"/>
    <s v="iEG-Prev"/>
    <s v="12"/>
    <s v="2021"/>
    <s v="31/03/2022"/>
    <x v="0"/>
    <s v=""/>
    <s v=""/>
    <s v=""/>
    <s v="Dr. Antonio Carlos dos Santos"/>
    <x v="1"/>
  </r>
  <r>
    <s v="Taquaral"/>
    <x v="1627"/>
    <s v="iEG-Prev"/>
    <s v="12"/>
    <s v="2021"/>
    <s v="31/03/2022"/>
    <x v="0"/>
    <s v=""/>
    <s v=""/>
    <s v="Dra. Cristiana de Castro Moraes"/>
    <s v=""/>
    <x v="11"/>
  </r>
  <r>
    <s v="Taquaritinga"/>
    <x v="1628"/>
    <s v="iEG-Prev"/>
    <s v="12"/>
    <s v="2021"/>
    <s v="31/03/2022"/>
    <x v="0"/>
    <s v=""/>
    <s v=""/>
    <s v="Dr. Robson Marinho"/>
    <s v=""/>
    <x v="17"/>
  </r>
  <r>
    <s v="Taquaritinga"/>
    <x v="1629"/>
    <s v="iEG-Prev"/>
    <s v="12"/>
    <s v="2021"/>
    <s v="31/03/2022"/>
    <x v="0"/>
    <s v=""/>
    <s v=""/>
    <s v="Dr. Robson Marinho"/>
    <s v=""/>
    <x v="17"/>
  </r>
  <r>
    <s v="Taquaritinga"/>
    <x v="1630"/>
    <s v="iEG-Prev"/>
    <s v="12"/>
    <s v="2021"/>
    <s v="31/03/2022"/>
    <x v="0"/>
    <s v=""/>
    <s v=""/>
    <s v=""/>
    <s v="Dr. Samy Wurman"/>
    <x v="17"/>
  </r>
  <r>
    <s v="Taquaritinga"/>
    <x v="1631"/>
    <s v="iEG-Prev"/>
    <s v="12"/>
    <s v="2021"/>
    <s v="31/03/2022"/>
    <x v="1"/>
    <s v="Sim"/>
    <s v="14/02/2022"/>
    <s v=""/>
    <s v="Dr. Antonio Carlos dos Santos"/>
    <x v="17"/>
  </r>
  <r>
    <s v="Taquarituba"/>
    <x v="1632"/>
    <s v="iEG-Prev"/>
    <s v="12"/>
    <s v="2021"/>
    <s v="31/03/2022"/>
    <x v="0"/>
    <s v=""/>
    <s v=""/>
    <s v="Dr. Robson Marinho"/>
    <s v=""/>
    <x v="16"/>
  </r>
  <r>
    <s v="Taquarituba"/>
    <x v="1633"/>
    <s v="iEG-Prev"/>
    <s v="12"/>
    <s v="2021"/>
    <s v="31/03/2022"/>
    <x v="1"/>
    <s v="Sim"/>
    <s v="16/03/2022"/>
    <s v="Dr. Robson Marinho"/>
    <s v=""/>
    <x v="16"/>
  </r>
  <r>
    <s v="Taquarituba"/>
    <x v="1634"/>
    <s v="iEG-Prev"/>
    <s v="12"/>
    <s v="2021"/>
    <s v="31/03/2022"/>
    <x v="1"/>
    <s v="Sim"/>
    <s v="25/03/2022"/>
    <s v=""/>
    <s v="Dr. Antonio Carlos dos Santos"/>
    <x v="16"/>
  </r>
  <r>
    <s v="Taquarivaí"/>
    <x v="1635"/>
    <s v="iEG-Prev"/>
    <s v="12"/>
    <s v="2021"/>
    <s v="31/03/2022"/>
    <x v="0"/>
    <s v=""/>
    <s v=""/>
    <s v="Dra. Cristiana de Castro Moraes"/>
    <s v=""/>
    <x v="16"/>
  </r>
  <r>
    <s v="Taquarivaí"/>
    <x v="1636"/>
    <s v="iEG-Prev"/>
    <s v="12"/>
    <s v="2021"/>
    <s v="31/03/2022"/>
    <x v="1"/>
    <s v="Sim"/>
    <s v="31/01/2022"/>
    <s v="Dra. Cristiana de Castro Moraes"/>
    <s v=""/>
    <x v="16"/>
  </r>
  <r>
    <s v="Tarabai"/>
    <x v="1637"/>
    <s v="iEG-Prev"/>
    <s v="12"/>
    <s v="2021"/>
    <s v="31/03/2022"/>
    <x v="1"/>
    <s v="Sim"/>
    <s v="24/03/2022"/>
    <s v="Dra. Cristiana de Castro Moraes"/>
    <s v=""/>
    <x v="4"/>
  </r>
  <r>
    <s v="Tarabai"/>
    <x v="1638"/>
    <s v="iEG-Prev"/>
    <s v="12"/>
    <s v="2021"/>
    <s v="31/03/2022"/>
    <x v="0"/>
    <s v=""/>
    <s v=""/>
    <s v="Dra. Cristiana de Castro Moraes"/>
    <s v=""/>
    <x v="4"/>
  </r>
  <r>
    <s v="Tarumã"/>
    <x v="1639"/>
    <s v="iEG-Prev"/>
    <s v="12"/>
    <s v="2021"/>
    <s v="31/03/2022"/>
    <x v="0"/>
    <s v=""/>
    <s v=""/>
    <s v="Dr. Sidney Estanislau Beraldo"/>
    <s v=""/>
    <x v="12"/>
  </r>
  <r>
    <s v="Tarumã"/>
    <x v="1640"/>
    <s v="iEG-Prev"/>
    <s v="12"/>
    <s v="2021"/>
    <s v="31/03/2022"/>
    <x v="0"/>
    <s v=""/>
    <s v=""/>
    <s v="Dr. Sidney Estanislau Beraldo"/>
    <s v=""/>
    <x v="12"/>
  </r>
  <r>
    <s v="Tarumã"/>
    <x v="1641"/>
    <s v="iEG-Prev"/>
    <s v="12"/>
    <s v="2021"/>
    <s v="31/03/2022"/>
    <x v="0"/>
    <s v=""/>
    <s v=""/>
    <s v=""/>
    <s v="Dr. Valdenir Antonio Polizeli"/>
    <x v="12"/>
  </r>
  <r>
    <s v="Tatuí"/>
    <x v="1642"/>
    <s v="iEG-Prev"/>
    <s v="12"/>
    <s v="2021"/>
    <s v="31/03/2022"/>
    <x v="1"/>
    <s v="Sim"/>
    <s v="23/03/2022"/>
    <s v="Dr. Edgard Camargo Rodrigues"/>
    <s v=""/>
    <x v="7"/>
  </r>
  <r>
    <s v="Tatuí"/>
    <x v="1643"/>
    <s v="iEG-Prev"/>
    <s v="12"/>
    <s v="2021"/>
    <s v="31/03/2022"/>
    <x v="0"/>
    <s v=""/>
    <s v=""/>
    <s v="Dr. Edgard Camargo Rodrigues"/>
    <s v=""/>
    <x v="7"/>
  </r>
  <r>
    <s v="Tatuí"/>
    <x v="1644"/>
    <s v="iEG-Prev"/>
    <s v="12"/>
    <s v="2021"/>
    <s v="31/03/2022"/>
    <x v="1"/>
    <s v="Sim"/>
    <s v="16/03/2022"/>
    <s v=""/>
    <s v="Dra. Silvia Monteiro"/>
    <x v="7"/>
  </r>
  <r>
    <s v="Tatuí"/>
    <x v="1645"/>
    <s v="iEG-Prev"/>
    <s v="12"/>
    <s v="2021"/>
    <s v="31/03/2022"/>
    <x v="1"/>
    <s v="Sim"/>
    <s v="21/03/2022"/>
    <s v=""/>
    <s v="Dr. Samy Wurman"/>
    <x v="7"/>
  </r>
  <r>
    <s v="Taubaté"/>
    <x v="1646"/>
    <s v="iEG-Prev"/>
    <s v="12"/>
    <s v="2021"/>
    <s v="31/03/2022"/>
    <x v="0"/>
    <s v=""/>
    <s v=""/>
    <s v="Dr. Sidney Estanislau Beraldo"/>
    <s v=""/>
    <x v="9"/>
  </r>
  <r>
    <s v="Taubaté"/>
    <x v="1647"/>
    <s v="iEG-Prev"/>
    <s v="12"/>
    <s v="2021"/>
    <s v="31/03/2022"/>
    <x v="1"/>
    <s v="Sim"/>
    <s v="15/03/2022"/>
    <s v="Dr. Sidney Estanislau Beraldo"/>
    <s v=""/>
    <x v="9"/>
  </r>
  <r>
    <s v="Taubaté"/>
    <x v="1648"/>
    <s v="iEG-Prev"/>
    <s v="12"/>
    <s v="2021"/>
    <s v="31/03/2022"/>
    <x v="0"/>
    <s v=""/>
    <s v=""/>
    <s v=""/>
    <s v="Dr. Márcio Martins de Camargo"/>
    <x v="9"/>
  </r>
  <r>
    <s v="Taubaté"/>
    <x v="1649"/>
    <s v="iEG-Prev"/>
    <s v="12"/>
    <s v="2021"/>
    <s v="31/03/2022"/>
    <x v="0"/>
    <s v=""/>
    <s v=""/>
    <s v=""/>
    <s v="Dra. Silvia Monteiro"/>
    <x v="9"/>
  </r>
  <r>
    <s v="Tejupá"/>
    <x v="1650"/>
    <s v="iEG-Prev"/>
    <s v="12"/>
    <s v="2021"/>
    <s v="31/03/2022"/>
    <x v="1"/>
    <s v="Sim"/>
    <s v="12/01/2022"/>
    <s v="Dr. Edgard Camargo Rodrigues"/>
    <s v=""/>
    <x v="16"/>
  </r>
  <r>
    <s v="Teodoro Sampaio"/>
    <x v="1651"/>
    <s v="iEG-Prev"/>
    <s v="12"/>
    <s v="2021"/>
    <s v="31/03/2022"/>
    <x v="0"/>
    <s v=""/>
    <s v=""/>
    <s v="Dr. Sidney Estanislau Beraldo"/>
    <s v=""/>
    <x v="4"/>
  </r>
  <r>
    <s v="Teodoro Sampaio"/>
    <x v="1652"/>
    <s v="iEG-Prev"/>
    <s v="12"/>
    <s v="2021"/>
    <s v="31/03/2022"/>
    <x v="0"/>
    <s v=""/>
    <s v=""/>
    <s v="Dr. Sidney Estanislau Beraldo"/>
    <s v=""/>
    <x v="4"/>
  </r>
  <r>
    <s v="Terra Roxa"/>
    <x v="1653"/>
    <s v="iEG-Prev"/>
    <s v="12"/>
    <s v="2021"/>
    <s v="31/03/2022"/>
    <x v="0"/>
    <s v=""/>
    <s v=""/>
    <s v="Dr. Antonio Roque Citadini"/>
    <s v=""/>
    <x v="11"/>
  </r>
  <r>
    <s v="Terra Roxa"/>
    <x v="1654"/>
    <s v="iEG-Prev"/>
    <s v="12"/>
    <s v="2021"/>
    <s v="31/03/2022"/>
    <x v="1"/>
    <s v="Sim"/>
    <s v="18/03/2022"/>
    <s v="Dr. Antonio Roque Citadini"/>
    <s v=""/>
    <x v="11"/>
  </r>
  <r>
    <s v="Terra Roxa"/>
    <x v="1655"/>
    <s v="iEG-Prev"/>
    <s v="12"/>
    <s v="2021"/>
    <s v="31/03/2022"/>
    <x v="0"/>
    <s v=""/>
    <s v=""/>
    <s v=""/>
    <s v="Dr. Alexandre Manir Figueiredo Sarquis"/>
    <x v="11"/>
  </r>
  <r>
    <s v="Tietê"/>
    <x v="1656"/>
    <s v="iEG-Prev"/>
    <s v="12"/>
    <s v="2021"/>
    <s v="31/03/2022"/>
    <x v="0"/>
    <s v=""/>
    <s v=""/>
    <s v="Dra. Cristiana de Castro Moraes"/>
    <s v=""/>
    <x v="7"/>
  </r>
  <r>
    <s v="Tietê"/>
    <x v="1657"/>
    <s v="iEG-Prev"/>
    <s v="12"/>
    <s v="2021"/>
    <s v="31/03/2022"/>
    <x v="1"/>
    <s v="Sim"/>
    <s v="18/01/2022"/>
    <s v="Dra. Cristiana de Castro Moraes"/>
    <s v=""/>
    <x v="7"/>
  </r>
  <r>
    <s v="Tietê"/>
    <x v="1658"/>
    <s v="iEG-Prev"/>
    <s v="12"/>
    <s v="2021"/>
    <s v="31/03/2022"/>
    <x v="1"/>
    <s v="Sim"/>
    <s v="28/01/2022"/>
    <s v=""/>
    <s v="Dr. Márcio Martins de Camargo"/>
    <x v="7"/>
  </r>
  <r>
    <s v="Timburi"/>
    <x v="1659"/>
    <s v="iEG-Prev"/>
    <s v="12"/>
    <s v="2021"/>
    <s v="31/03/2022"/>
    <x v="0"/>
    <s v=""/>
    <s v=""/>
    <s v="Dr. Renato Martins Costa"/>
    <s v=""/>
    <x v="16"/>
  </r>
  <r>
    <s v="Timburi"/>
    <x v="1660"/>
    <s v="iEG-Prev"/>
    <s v="12"/>
    <s v="2021"/>
    <s v="31/03/2022"/>
    <x v="1"/>
    <s v="Sim"/>
    <s v="17/03/2022"/>
    <s v="Dr. Renato Martins Costa"/>
    <s v=""/>
    <x v="16"/>
  </r>
  <r>
    <s v="Torre de Pedra"/>
    <x v="1661"/>
    <s v="iEG-Prev"/>
    <s v="12"/>
    <s v="2021"/>
    <s v="31/03/2022"/>
    <x v="1"/>
    <s v="Sim"/>
    <s v="24/03/2022"/>
    <s v="Dr. Antonio Roque Citadini"/>
    <s v=""/>
    <x v="7"/>
  </r>
  <r>
    <s v="Torre de Pedra"/>
    <x v="1662"/>
    <s v="iEG-Prev"/>
    <s v="12"/>
    <s v="2021"/>
    <s v="31/03/2022"/>
    <x v="1"/>
    <s v="Sim"/>
    <s v="18/03/2022"/>
    <s v="Dr. Antonio Roque Citadini"/>
    <s v=""/>
    <x v="7"/>
  </r>
  <r>
    <s v="Torrinha"/>
    <x v="1663"/>
    <s v="iEG-Prev"/>
    <s v="12"/>
    <s v="2021"/>
    <s v="31/03/2022"/>
    <x v="0"/>
    <s v=""/>
    <s v=""/>
    <s v="Dr. Robson Marinho"/>
    <s v=""/>
    <x v="2"/>
  </r>
  <r>
    <s v="Torrinha"/>
    <x v="1664"/>
    <s v="iEG-Prev"/>
    <s v="12"/>
    <s v="2021"/>
    <s v="31/03/2022"/>
    <x v="1"/>
    <s v="Sim"/>
    <s v="28/03/2022"/>
    <s v="Dr. Robson Marinho"/>
    <s v=""/>
    <x v="2"/>
  </r>
  <r>
    <s v="Trabiju"/>
    <x v="1665"/>
    <s v="iEG-Prev"/>
    <s v="12"/>
    <s v="2021"/>
    <s v="31/03/2022"/>
    <x v="0"/>
    <s v=""/>
    <s v=""/>
    <s v="Dr. Sidney Estanislau Beraldo"/>
    <s v=""/>
    <x v="17"/>
  </r>
  <r>
    <s v="Trabiju"/>
    <x v="1666"/>
    <s v="iEG-Prev"/>
    <s v="12"/>
    <s v="2021"/>
    <s v="31/03/2022"/>
    <x v="1"/>
    <s v="Sim"/>
    <s v="11/01/2022"/>
    <s v="Dr. Sidney Estanislau Beraldo"/>
    <s v=""/>
    <x v="17"/>
  </r>
  <r>
    <s v="Tremembé"/>
    <x v="1667"/>
    <s v="iEG-Prev"/>
    <s v="12"/>
    <s v="2021"/>
    <s v="31/03/2022"/>
    <x v="0"/>
    <s v=""/>
    <s v=""/>
    <s v="Dr. Robson Marinho"/>
    <s v=""/>
    <x v="20"/>
  </r>
  <r>
    <s v="Tremembé"/>
    <x v="1668"/>
    <s v="iEG-Prev"/>
    <s v="12"/>
    <s v="2021"/>
    <s v="31/03/2022"/>
    <x v="0"/>
    <s v=""/>
    <s v=""/>
    <s v="Dr. Robson Marinho"/>
    <s v=""/>
    <x v="20"/>
  </r>
  <r>
    <s v="Três Fronteiras"/>
    <x v="1669"/>
    <s v="iEG-Prev"/>
    <s v="12"/>
    <s v="2021"/>
    <s v="31/03/2022"/>
    <x v="0"/>
    <s v=""/>
    <s v=""/>
    <s v="Dr. Edgard Camargo Rodrigues"/>
    <s v=""/>
    <x v="13"/>
  </r>
  <r>
    <s v="Três Fronteiras"/>
    <x v="1670"/>
    <s v="iEG-Prev"/>
    <s v="12"/>
    <s v="2021"/>
    <s v="31/03/2022"/>
    <x v="0"/>
    <s v=""/>
    <s v=""/>
    <s v="Dr. Edgard Camargo Rodrigues"/>
    <s v=""/>
    <x v="13"/>
  </r>
  <r>
    <s v="Tuiuti"/>
    <x v="1671"/>
    <s v="iEG-Prev"/>
    <s v="12"/>
    <s v="2021"/>
    <s v="31/03/2022"/>
    <x v="1"/>
    <s v="Sim"/>
    <s v="22/03/2022"/>
    <s v="Dr. Robson Marinho"/>
    <s v=""/>
    <x v="8"/>
  </r>
  <r>
    <s v="Tuiuti"/>
    <x v="1672"/>
    <s v="iEG-Prev"/>
    <s v="12"/>
    <s v="2021"/>
    <s v="31/03/2022"/>
    <x v="1"/>
    <s v="Sim"/>
    <s v="17/01/2022"/>
    <s v="Dr. Robson Marinho"/>
    <s v=""/>
    <x v="8"/>
  </r>
  <r>
    <s v="Tupã"/>
    <x v="1673"/>
    <s v="iEG-Prev"/>
    <s v="12"/>
    <s v="2021"/>
    <s v="31/03/2022"/>
    <x v="1"/>
    <s v="Sim"/>
    <s v="15/03/2022"/>
    <s v="Dr. Sidney Estanislau Beraldo"/>
    <s v=""/>
    <x v="18"/>
  </r>
  <r>
    <s v="Tupã"/>
    <x v="1674"/>
    <s v="iEG-Prev"/>
    <s v="12"/>
    <s v="2021"/>
    <s v="31/03/2022"/>
    <x v="1"/>
    <s v="Sim"/>
    <s v="09/03/2022"/>
    <s v="Dr. Sidney Estanislau Beraldo"/>
    <s v=""/>
    <x v="18"/>
  </r>
  <r>
    <s v="Tupi Paulista"/>
    <x v="1675"/>
    <s v="iEG-Prev"/>
    <s v="12"/>
    <s v="2021"/>
    <s v="31/03/2022"/>
    <x v="0"/>
    <s v=""/>
    <s v=""/>
    <s v="Dra. Cristiana de Castro Moraes"/>
    <s v=""/>
    <x v="21"/>
  </r>
  <r>
    <s v="Tupi Paulista"/>
    <x v="1676"/>
    <s v="iEG-Prev"/>
    <s v="12"/>
    <s v="2021"/>
    <s v="31/03/2022"/>
    <x v="0"/>
    <s v=""/>
    <s v=""/>
    <s v="Dra. Cristiana de Castro Moraes"/>
    <s v=""/>
    <x v="21"/>
  </r>
  <r>
    <s v="Turiúba"/>
    <x v="1677"/>
    <s v="iEG-Prev"/>
    <s v="12"/>
    <s v="2021"/>
    <s v="31/03/2022"/>
    <x v="0"/>
    <s v=""/>
    <s v=""/>
    <s v="Dr. Renato Martins Costa"/>
    <s v=""/>
    <x v="5"/>
  </r>
  <r>
    <s v="Turiúba"/>
    <x v="1678"/>
    <s v="iEG-Prev"/>
    <s v="12"/>
    <s v="2021"/>
    <s v="31/03/2022"/>
    <x v="1"/>
    <s v="Sim"/>
    <s v="25/03/2022"/>
    <s v=""/>
    <s v="Dr. Josué Romero"/>
    <x v="5"/>
  </r>
  <r>
    <s v="Turmalina"/>
    <x v="1679"/>
    <s v="iEG-Prev"/>
    <s v="12"/>
    <s v="2021"/>
    <s v="31/03/2022"/>
    <x v="1"/>
    <s v="Sim"/>
    <s v="28/03/2022"/>
    <s v="Dra. Cristiana de Castro Moraes"/>
    <s v=""/>
    <x v="13"/>
  </r>
  <r>
    <s v="Turmalina"/>
    <x v="1680"/>
    <s v="iEG-Prev"/>
    <s v="12"/>
    <s v="2021"/>
    <s v="31/03/2022"/>
    <x v="1"/>
    <s v="Sim"/>
    <s v="28/03/2022"/>
    <s v="Dra. Cristiana de Castro Moraes"/>
    <s v=""/>
    <x v="13"/>
  </r>
  <r>
    <s v="Turmalina"/>
    <x v="1681"/>
    <s v="iEG-Prev"/>
    <s v="12"/>
    <s v="2021"/>
    <s v="31/03/2022"/>
    <x v="1"/>
    <s v="Sim"/>
    <s v="28/03/2022"/>
    <s v=""/>
    <s v="Dr. Alexandre Manir Figueiredo Sarquis"/>
    <x v="13"/>
  </r>
  <r>
    <s v="Ubarana"/>
    <x v="1682"/>
    <s v="iEG-Prev"/>
    <s v="12"/>
    <s v="2021"/>
    <s v="31/03/2022"/>
    <x v="0"/>
    <s v=""/>
    <s v=""/>
    <s v="Dr. Robson Marinho"/>
    <s v=""/>
    <x v="0"/>
  </r>
  <r>
    <s v="Ubarana"/>
    <x v="1683"/>
    <s v="iEG-Prev"/>
    <s v="12"/>
    <s v="2021"/>
    <s v="31/03/2022"/>
    <x v="0"/>
    <s v=""/>
    <s v=""/>
    <s v="Dr. Robson Marinho"/>
    <s v=""/>
    <x v="0"/>
  </r>
  <r>
    <s v="Ubatuba"/>
    <x v="1684"/>
    <s v="iEG-Prev"/>
    <s v="12"/>
    <s v="2021"/>
    <s v="31/03/2022"/>
    <x v="0"/>
    <s v=""/>
    <s v=""/>
    <s v="Dr. Edgard Camargo Rodrigues"/>
    <s v=""/>
    <x v="20"/>
  </r>
  <r>
    <s v="Ubatuba"/>
    <x v="1685"/>
    <s v="iEG-Prev"/>
    <s v="12"/>
    <s v="2021"/>
    <s v="31/03/2022"/>
    <x v="0"/>
    <s v=""/>
    <s v=""/>
    <s v="Dr. Edgard Camargo Rodrigues"/>
    <s v=""/>
    <x v="20"/>
  </r>
  <r>
    <s v="Ubatuba"/>
    <x v="1686"/>
    <s v="iEG-Prev"/>
    <s v="12"/>
    <s v="2021"/>
    <s v="31/03/2022"/>
    <x v="1"/>
    <s v="Sim"/>
    <s v="28/03/2022"/>
    <s v=""/>
    <s v="Dr. Samy Wurman"/>
    <x v="20"/>
  </r>
  <r>
    <s v="Ubatuba"/>
    <x v="1687"/>
    <s v="iEG-Prev"/>
    <s v="12"/>
    <s v="2021"/>
    <s v="31/03/2022"/>
    <x v="1"/>
    <s v="Sim"/>
    <s v="15/02/2022"/>
    <s v=""/>
    <s v="Dr. Antonio Carlos dos Santos"/>
    <x v="20"/>
  </r>
  <r>
    <s v="Ubatuba"/>
    <x v="1688"/>
    <s v="iEG-Prev"/>
    <s v="12"/>
    <s v="2021"/>
    <s v="31/03/2022"/>
    <x v="1"/>
    <s v="Sim"/>
    <s v="11/01/2022"/>
    <s v=""/>
    <s v="Dr. Alexandre Manir Figueiredo Sarquis"/>
    <x v="20"/>
  </r>
  <r>
    <s v="Ubirajara"/>
    <x v="1689"/>
    <s v="iEG-Prev"/>
    <s v="12"/>
    <s v="2021"/>
    <s v="31/03/2022"/>
    <x v="0"/>
    <s v=""/>
    <s v=""/>
    <s v="Dr. Antonio Roque Citadini"/>
    <s v=""/>
    <x v="2"/>
  </r>
  <r>
    <s v="Ubirajara"/>
    <x v="1690"/>
    <s v="iEG-Prev"/>
    <s v="12"/>
    <s v="2021"/>
    <s v="31/03/2022"/>
    <x v="1"/>
    <s v="Sim"/>
    <s v="31/01/2022"/>
    <s v="Dr. Antonio Roque Citadini"/>
    <s v=""/>
    <x v="2"/>
  </r>
  <r>
    <s v="Uchoa"/>
    <x v="1691"/>
    <s v="iEG-Prev"/>
    <s v="12"/>
    <s v="2021"/>
    <s v="31/03/2022"/>
    <x v="0"/>
    <s v=""/>
    <s v=""/>
    <s v="Dr. Robson Marinho"/>
    <s v=""/>
    <x v="0"/>
  </r>
  <r>
    <s v="Uchoa"/>
    <x v="1692"/>
    <s v="iEG-Prev"/>
    <s v="12"/>
    <s v="2021"/>
    <s v="31/03/2022"/>
    <x v="0"/>
    <s v=""/>
    <s v=""/>
    <s v=""/>
    <s v="Dr. Márcio Martins de Camargo"/>
    <x v="0"/>
  </r>
  <r>
    <s v="União Paulista"/>
    <x v="1693"/>
    <s v="iEG-Prev"/>
    <s v="12"/>
    <s v="2021"/>
    <s v="31/03/2022"/>
    <x v="0"/>
    <s v=""/>
    <s v=""/>
    <s v="Dr. Sidney Estanislau Beraldo"/>
    <s v=""/>
    <x v="0"/>
  </r>
  <r>
    <s v="União Paulista"/>
    <x v="1694"/>
    <s v="iEG-Prev"/>
    <s v="12"/>
    <s v="2021"/>
    <s v="31/03/2022"/>
    <x v="0"/>
    <s v=""/>
    <s v=""/>
    <s v="Dr. Sidney Estanislau Beraldo"/>
    <s v=""/>
    <x v="0"/>
  </r>
  <r>
    <s v="União Paulista"/>
    <x v="1695"/>
    <s v="iEG-Prev"/>
    <s v="12"/>
    <s v="2021"/>
    <s v="31/03/2022"/>
    <x v="0"/>
    <s v=""/>
    <s v=""/>
    <s v=""/>
    <s v="Dr. Alexandre Manir Figueiredo Sarquis"/>
    <x v="0"/>
  </r>
  <r>
    <s v="Urânia"/>
    <x v="1696"/>
    <s v="iEG-Prev"/>
    <s v="12"/>
    <s v="2021"/>
    <s v="31/03/2022"/>
    <x v="0"/>
    <s v=""/>
    <s v=""/>
    <s v="Dr. Edgard Camargo Rodrigues"/>
    <s v=""/>
    <x v="13"/>
  </r>
  <r>
    <s v="Urânia"/>
    <x v="1697"/>
    <s v="iEG-Prev"/>
    <s v="12"/>
    <s v="2021"/>
    <s v="31/03/2022"/>
    <x v="0"/>
    <s v=""/>
    <s v=""/>
    <s v="Dr. Edgard Camargo Rodrigues"/>
    <s v=""/>
    <x v="13"/>
  </r>
  <r>
    <s v="Urânia"/>
    <x v="1698"/>
    <s v="iEG-Prev"/>
    <s v="12"/>
    <s v="2021"/>
    <s v="31/03/2022"/>
    <x v="0"/>
    <s v=""/>
    <s v=""/>
    <s v=""/>
    <s v="Dra. Silvia Monteiro"/>
    <x v="13"/>
  </r>
  <r>
    <s v="Uru"/>
    <x v="1699"/>
    <s v="iEG-Prev"/>
    <s v="12"/>
    <s v="2021"/>
    <s v="31/03/2022"/>
    <x v="0"/>
    <s v=""/>
    <s v=""/>
    <s v="Dr. Edgard Camargo Rodrigues"/>
    <s v=""/>
    <x v="12"/>
  </r>
  <r>
    <s v="Uru"/>
    <x v="1700"/>
    <s v="iEG-Prev"/>
    <s v="12"/>
    <s v="2021"/>
    <s v="31/03/2022"/>
    <x v="1"/>
    <s v="Sim"/>
    <s v="28/03/2022"/>
    <s v="Dr. Edgard Camargo Rodrigues"/>
    <s v=""/>
    <x v="12"/>
  </r>
  <r>
    <s v="Urupês"/>
    <x v="1701"/>
    <s v="iEG-Prev"/>
    <s v="12"/>
    <s v="2021"/>
    <s v="31/03/2022"/>
    <x v="0"/>
    <s v=""/>
    <s v=""/>
    <s v="Dr. Renato Martins Costa"/>
    <s v=""/>
    <x v="0"/>
  </r>
  <r>
    <s v="Urupês"/>
    <x v="1702"/>
    <s v="iEG-Prev"/>
    <s v="12"/>
    <s v="2021"/>
    <s v="31/03/2022"/>
    <x v="1"/>
    <s v="Sim"/>
    <s v="20/01/2022"/>
    <s v="Dr. Renato Martins Costa"/>
    <s v=""/>
    <x v="0"/>
  </r>
  <r>
    <s v="Urupês"/>
    <x v="1703"/>
    <s v="iEG-Prev"/>
    <s v="12"/>
    <s v="2021"/>
    <s v="31/03/2022"/>
    <x v="0"/>
    <s v=""/>
    <s v=""/>
    <s v=""/>
    <s v="Dra. Silvia Monteiro"/>
    <x v="0"/>
  </r>
  <r>
    <s v="Valentim Gentil"/>
    <x v="1704"/>
    <s v="iEG-Prev"/>
    <s v="12"/>
    <s v="2021"/>
    <s v="31/03/2022"/>
    <x v="1"/>
    <s v="Sim"/>
    <s v="11/01/2022"/>
    <s v="Dra. Cristiana de Castro Moraes"/>
    <s v=""/>
    <x v="13"/>
  </r>
  <r>
    <s v="Valentim Gentil"/>
    <x v="1705"/>
    <s v="iEG-Prev"/>
    <s v="12"/>
    <s v="2021"/>
    <s v="31/03/2022"/>
    <x v="1"/>
    <s v="Sim"/>
    <s v="19/02/2022"/>
    <s v=""/>
    <s v="Dr. Josué Romero"/>
    <x v="13"/>
  </r>
  <r>
    <s v="Valinhos"/>
    <x v="1706"/>
    <s v="iEG-Prev"/>
    <s v="12"/>
    <s v="2021"/>
    <s v="31/03/2022"/>
    <x v="1"/>
    <s v="Sim"/>
    <s v="28/03/2022"/>
    <s v="Dr. Renato Martins Costa"/>
    <s v=""/>
    <x v="8"/>
  </r>
  <r>
    <s v="Valinhos"/>
    <x v="1707"/>
    <s v="iEG-Prev"/>
    <s v="12"/>
    <s v="2021"/>
    <s v="31/03/2022"/>
    <x v="0"/>
    <s v=""/>
    <s v=""/>
    <s v="Dr. Renato Martins Costa"/>
    <s v=""/>
    <x v="8"/>
  </r>
  <r>
    <s v="Valinhos"/>
    <x v="1708"/>
    <s v="iEG-Prev"/>
    <s v="12"/>
    <s v="2021"/>
    <s v="31/03/2022"/>
    <x v="0"/>
    <s v=""/>
    <s v=""/>
    <s v=""/>
    <s v="Dr. Antonio Carlos dos Santos"/>
    <x v="8"/>
  </r>
  <r>
    <s v="Valinhos"/>
    <x v="1709"/>
    <s v="iEG-Prev"/>
    <s v="12"/>
    <s v="2021"/>
    <s v="31/03/2022"/>
    <x v="1"/>
    <s v="Sim"/>
    <s v="28/03/2022"/>
    <s v=""/>
    <s v="Dr. Márcio Martins de Camargo"/>
    <x v="8"/>
  </r>
  <r>
    <s v="Valparaíso"/>
    <x v="1710"/>
    <s v="iEG-Prev"/>
    <s v="12"/>
    <s v="2021"/>
    <s v="31/03/2022"/>
    <x v="0"/>
    <s v=""/>
    <s v=""/>
    <s v="Dr. Antonio Roque Citadini"/>
    <s v=""/>
    <x v="5"/>
  </r>
  <r>
    <s v="Valparaíso"/>
    <x v="1711"/>
    <s v="iEG-Prev"/>
    <s v="12"/>
    <s v="2021"/>
    <s v="31/03/2022"/>
    <x v="1"/>
    <s v="Sim"/>
    <s v="22/03/2022"/>
    <s v="Dr. Antonio Roque Citadini"/>
    <s v=""/>
    <x v="5"/>
  </r>
  <r>
    <s v="Valparaíso"/>
    <x v="1712"/>
    <s v="iEG-Prev"/>
    <s v="12"/>
    <s v="2021"/>
    <s v="31/03/2022"/>
    <x v="1"/>
    <s v="Sim"/>
    <s v="22/03/2022"/>
    <s v=""/>
    <s v="Dr. Márcio Martins de Camargo"/>
    <x v="5"/>
  </r>
  <r>
    <s v="Vargem"/>
    <x v="1713"/>
    <s v="iEG-Prev"/>
    <s v="12"/>
    <s v="2021"/>
    <s v="31/03/2022"/>
    <x v="0"/>
    <s v=""/>
    <s v=""/>
    <s v="Dr. Renato Martins Costa"/>
    <s v=""/>
    <x v="8"/>
  </r>
  <r>
    <s v="Vargem"/>
    <x v="1714"/>
    <s v="iEG-Prev"/>
    <s v="12"/>
    <s v="2021"/>
    <s v="31/03/2022"/>
    <x v="0"/>
    <s v=""/>
    <s v=""/>
    <s v="Dr. Renato Martins Costa"/>
    <s v=""/>
    <x v="8"/>
  </r>
  <r>
    <s v="Vargem Grande do Sul"/>
    <x v="1715"/>
    <s v="iEG-Prev"/>
    <s v="12"/>
    <s v="2021"/>
    <s v="31/03/2022"/>
    <x v="0"/>
    <s v=""/>
    <s v=""/>
    <s v="Dr. Renato Martins Costa"/>
    <s v=""/>
    <x v="1"/>
  </r>
  <r>
    <s v="Vargem Grande do Sul"/>
    <x v="1716"/>
    <s v="iEG-Prev"/>
    <s v="12"/>
    <s v="2021"/>
    <s v="31/03/2022"/>
    <x v="1"/>
    <s v="Sim"/>
    <s v="24/01/2022"/>
    <s v="Dr. Renato Martins Costa"/>
    <s v=""/>
    <x v="1"/>
  </r>
  <r>
    <s v="Vargem Grande do Sul"/>
    <x v="1717"/>
    <s v="iEG-Prev"/>
    <s v="12"/>
    <s v="2021"/>
    <s v="31/03/2022"/>
    <x v="1"/>
    <s v="Sim"/>
    <s v="03/03/2022"/>
    <s v=""/>
    <s v="Dr. Antonio Carlos dos Santos"/>
    <x v="1"/>
  </r>
  <r>
    <s v="Vargem Grande Paulista"/>
    <x v="1718"/>
    <s v="iEG-Prev"/>
    <s v="12"/>
    <s v="2021"/>
    <s v="31/03/2022"/>
    <x v="0"/>
    <s v=""/>
    <s v=""/>
    <s v="Dr. Renato Martins Costa"/>
    <s v=""/>
    <x v="22"/>
  </r>
  <r>
    <s v="Vargem Grande Paulista"/>
    <x v="1719"/>
    <s v="iEG-Prev"/>
    <s v="12"/>
    <s v="2021"/>
    <s v="31/03/2022"/>
    <x v="1"/>
    <s v="Sim"/>
    <s v="17/03/2022"/>
    <s v="Dr. Renato Martins Costa"/>
    <s v=""/>
    <x v="22"/>
  </r>
  <r>
    <s v="Várzea Paulista"/>
    <x v="1720"/>
    <s v="iEG-Prev"/>
    <s v="12"/>
    <s v="2021"/>
    <s v="31/03/2022"/>
    <x v="0"/>
    <s v=""/>
    <s v=""/>
    <s v="Dr. Antonio Roque Citadini"/>
    <s v=""/>
    <x v="8"/>
  </r>
  <r>
    <s v="Várzea Paulista"/>
    <x v="1721"/>
    <s v="iEG-Prev"/>
    <s v="12"/>
    <s v="2021"/>
    <s v="31/03/2022"/>
    <x v="0"/>
    <s v=""/>
    <s v=""/>
    <s v="Dr. Antonio Roque Citadini"/>
    <s v=""/>
    <x v="8"/>
  </r>
  <r>
    <s v="Várzea Paulista"/>
    <x v="1722"/>
    <s v="iEG-Prev"/>
    <s v="12"/>
    <s v="2021"/>
    <s v="31/03/2022"/>
    <x v="0"/>
    <s v=""/>
    <s v=""/>
    <s v=""/>
    <s v="Dr. Márcio Martins de Camargo"/>
    <x v="8"/>
  </r>
  <r>
    <s v="Vera Cruz"/>
    <x v="1723"/>
    <s v="iEG-Prev"/>
    <s v="12"/>
    <s v="2021"/>
    <s v="31/03/2022"/>
    <x v="0"/>
    <s v=""/>
    <s v=""/>
    <s v="Dr. Sidney Estanislau Beraldo"/>
    <s v=""/>
    <x v="12"/>
  </r>
  <r>
    <s v="Vera Cruz"/>
    <x v="1724"/>
    <s v="iEG-Prev"/>
    <s v="12"/>
    <s v="2021"/>
    <s v="31/03/2022"/>
    <x v="1"/>
    <s v="Sim"/>
    <s v="14/02/2022"/>
    <s v="Dr. Sidney Estanislau Beraldo"/>
    <s v=""/>
    <x v="12"/>
  </r>
  <r>
    <s v="Vinhedo"/>
    <x v="1725"/>
    <s v="iEG-Prev"/>
    <s v="12"/>
    <s v="2021"/>
    <s v="31/03/2022"/>
    <x v="1"/>
    <s v="Sim"/>
    <s v="24/03/2022"/>
    <s v="Dra. Cristiana de Castro Moraes"/>
    <s v=""/>
    <x v="8"/>
  </r>
  <r>
    <s v="Vinhedo"/>
    <x v="1726"/>
    <s v="iEG-Prev"/>
    <s v="12"/>
    <s v="2021"/>
    <s v="31/03/2022"/>
    <x v="1"/>
    <s v="Sim"/>
    <s v="12/01/2022"/>
    <s v="Dra. Cristiana de Castro Moraes"/>
    <s v=""/>
    <x v="8"/>
  </r>
  <r>
    <s v="Vinhedo"/>
    <x v="1727"/>
    <s v="iEG-Prev"/>
    <s v="12"/>
    <s v="2021"/>
    <s v="31/03/2022"/>
    <x v="0"/>
    <s v=""/>
    <s v=""/>
    <s v=""/>
    <s v="Dr. Márcio Martins de Camargo"/>
    <x v="8"/>
  </r>
  <r>
    <s v="Viradouro"/>
    <x v="1728"/>
    <s v="iEG-Prev"/>
    <s v="12"/>
    <s v="2021"/>
    <s v="31/03/2022"/>
    <x v="0"/>
    <s v=""/>
    <s v=""/>
    <s v="Dr. Sidney Estanislau Beraldo"/>
    <s v=""/>
    <x v="11"/>
  </r>
  <r>
    <s v="Viradouro"/>
    <x v="1729"/>
    <s v="iEG-Prev"/>
    <s v="12"/>
    <s v="2021"/>
    <s v="31/03/2022"/>
    <x v="0"/>
    <s v=""/>
    <s v=""/>
    <s v="Dr. Sidney Estanislau Beraldo"/>
    <s v=""/>
    <x v="11"/>
  </r>
  <r>
    <s v="Viradouro"/>
    <x v="1730"/>
    <s v="iEG-Prev"/>
    <s v="12"/>
    <s v="2021"/>
    <s v="31/03/2022"/>
    <x v="0"/>
    <s v=""/>
    <s v=""/>
    <s v=""/>
    <s v="Dr. Antonio Carlos dos Santos"/>
    <x v="11"/>
  </r>
  <r>
    <s v="Viradouro"/>
    <x v="1731"/>
    <s v="iEG-Prev"/>
    <s v="12"/>
    <s v="2021"/>
    <s v="31/03/2022"/>
    <x v="1"/>
    <s v="Sim"/>
    <s v="28/03/2022"/>
    <s v=""/>
    <s v="Dr. Valdenir Antonio Polizeli"/>
    <x v="11"/>
  </r>
  <r>
    <s v="Vista Alegre do Alto"/>
    <x v="1732"/>
    <s v="iEG-Prev"/>
    <s v="12"/>
    <s v="2021"/>
    <s v="31/03/2022"/>
    <x v="1"/>
    <s v="Sim"/>
    <s v="31/01/2022"/>
    <s v="Dr. Robson Marinho"/>
    <s v=""/>
    <x v="17"/>
  </r>
  <r>
    <s v="Vitória Brasil"/>
    <x v="1733"/>
    <s v="iEG-Prev"/>
    <s v="12"/>
    <s v="2021"/>
    <s v="31/03/2022"/>
    <x v="0"/>
    <s v=""/>
    <s v=""/>
    <s v="Dr. Antonio Roque Citadini"/>
    <s v=""/>
    <x v="13"/>
  </r>
  <r>
    <s v="Vitória Brasil"/>
    <x v="1734"/>
    <s v="iEG-Prev"/>
    <s v="12"/>
    <s v="2021"/>
    <s v="31/03/2022"/>
    <x v="1"/>
    <s v="Sim"/>
    <s v="16/03/2022"/>
    <s v="Dr. Antonio Roque Citadini"/>
    <s v=""/>
    <x v="13"/>
  </r>
  <r>
    <s v="Votorantim"/>
    <x v="1735"/>
    <s v="iEG-Prev"/>
    <s v="12"/>
    <s v="2021"/>
    <s v="31/03/2022"/>
    <x v="0"/>
    <s v=""/>
    <s v=""/>
    <s v="Dra. Cristiana de Castro Moraes"/>
    <s v=""/>
    <x v="7"/>
  </r>
  <r>
    <s v="Votorantim"/>
    <x v="1736"/>
    <s v="iEG-Prev"/>
    <s v="12"/>
    <s v="2021"/>
    <s v="31/03/2022"/>
    <x v="1"/>
    <s v="Sim"/>
    <s v="28/03/2022"/>
    <s v="Dra. Cristiana de Castro Moraes"/>
    <s v=""/>
    <x v="7"/>
  </r>
  <r>
    <s v="Votorantim"/>
    <x v="1737"/>
    <s v="iEG-Prev"/>
    <s v="12"/>
    <s v="2021"/>
    <s v="31/03/2022"/>
    <x v="1"/>
    <s v="Sim"/>
    <s v="14/03/2022"/>
    <s v=""/>
    <s v="Dr. Valdenir Antonio Polizeli"/>
    <x v="7"/>
  </r>
  <r>
    <s v="Votorantim"/>
    <x v="1738"/>
    <s v="iEG-Prev"/>
    <s v="12"/>
    <s v="2021"/>
    <s v="31/03/2022"/>
    <x v="0"/>
    <s v=""/>
    <s v=""/>
    <s v=""/>
    <s v="Dra. Silvia Monteiro"/>
    <x v="7"/>
  </r>
  <r>
    <s v="Votuporanga"/>
    <x v="1739"/>
    <s v="iEG-Prev"/>
    <s v="12"/>
    <s v="2021"/>
    <s v="31/03/2022"/>
    <x v="0"/>
    <s v=""/>
    <s v=""/>
    <s v="Dr. Sidney Estanislau Beraldo"/>
    <s v=""/>
    <x v="13"/>
  </r>
  <r>
    <s v="Votuporanga"/>
    <x v="1740"/>
    <s v="iEG-Prev"/>
    <s v="12"/>
    <s v="2021"/>
    <s v="31/03/2022"/>
    <x v="1"/>
    <s v="Sim"/>
    <s v="15/02/2022"/>
    <s v="Dr. Sidney Estanislau Beraldo"/>
    <s v=""/>
    <x v="13"/>
  </r>
  <r>
    <s v="Votuporanga"/>
    <x v="1741"/>
    <s v="iEG-Prev"/>
    <s v="12"/>
    <s v="2021"/>
    <s v="31/03/2022"/>
    <x v="0"/>
    <s v=""/>
    <s v=""/>
    <s v=""/>
    <s v="Dr. Alexandre Manir Figueiredo Sarquis"/>
    <x v="13"/>
  </r>
  <r>
    <s v="Votuporanga"/>
    <x v="1742"/>
    <s v="iEG-Prev"/>
    <s v="12"/>
    <s v="2021"/>
    <s v="31/03/2022"/>
    <x v="0"/>
    <s v=""/>
    <s v=""/>
    <s v=""/>
    <s v="Dr. Josué Romero"/>
    <x v="13"/>
  </r>
  <r>
    <s v="Zacarias"/>
    <x v="1743"/>
    <s v="iEG-Prev"/>
    <s v="12"/>
    <s v="2021"/>
    <s v="31/03/2022"/>
    <x v="0"/>
    <s v=""/>
    <s v=""/>
    <s v="Dr. Antonio Roque Citadini"/>
    <s v="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204CFE9-1808-4BBF-8235-EE0A27A79812}" name="Tabela dinâmica1" cacheId="4" applyNumberFormats="0" applyBorderFormats="0" applyFontFormats="0" applyPatternFormats="0" applyAlignmentFormats="0" applyWidthHeightFormats="1" dataCaption="Valores" updatedVersion="7" minRefreshableVersion="3" useAutoFormatting="1" colGrandTotals="0" itemPrintTitles="1" createdVersion="7" indent="0" outline="1" outlineData="1" multipleFieldFilters="0">
  <location ref="A5:C1751" firstHeaderRow="1" firstDataRow="2" firstDataCol="1" rowPageCount="1" colPageCount="1"/>
  <pivotFields count="12">
    <pivotField dataField="1" showAll="0"/>
    <pivotField axis="axisRow" showAll="0">
      <items count="1745">
        <item x="1246"/>
        <item x="1247"/>
        <item x="562"/>
        <item x="1738"/>
        <item x="995"/>
        <item x="446"/>
        <item x="968"/>
        <item x="1486"/>
        <item x="1269"/>
        <item x="195"/>
        <item x="451"/>
        <item x="659"/>
        <item x="235"/>
        <item x="1360"/>
        <item x="255"/>
        <item x="150"/>
        <item x="360"/>
        <item x="361"/>
        <item x="705"/>
        <item x="252"/>
        <item x="646"/>
        <item x="696"/>
        <item x="697"/>
        <item x="321"/>
        <item x="78"/>
        <item x="1634"/>
        <item x="1472"/>
        <item x="800"/>
        <item x="755"/>
        <item x="515"/>
        <item x="1440"/>
        <item x="162"/>
        <item x="1188"/>
        <item x="1569"/>
        <item x="757"/>
        <item x="18"/>
        <item x="1"/>
        <item x="23"/>
        <item x="24"/>
        <item x="31"/>
        <item x="34"/>
        <item x="38"/>
        <item x="40"/>
        <item x="42"/>
        <item x="41"/>
        <item x="59"/>
        <item x="68"/>
        <item x="118"/>
        <item x="164"/>
        <item x="177"/>
        <item x="179"/>
        <item x="44"/>
        <item x="181"/>
        <item x="46"/>
        <item x="188"/>
        <item x="190"/>
        <item x="192"/>
        <item x="11"/>
        <item x="48"/>
        <item x="197"/>
        <item x="199"/>
        <item x="201"/>
        <item x="203"/>
        <item x="206"/>
        <item x="209"/>
        <item x="211"/>
        <item x="213"/>
        <item x="217"/>
        <item x="219"/>
        <item x="221"/>
        <item x="224"/>
        <item x="226"/>
        <item x="232"/>
        <item x="237"/>
        <item x="239"/>
        <item x="240"/>
        <item x="243"/>
        <item x="245"/>
        <item x="246"/>
        <item x="249"/>
        <item x="251"/>
        <item x="254"/>
        <item x="258"/>
        <item x="261"/>
        <item x="263"/>
        <item x="265"/>
        <item x="268"/>
        <item x="272"/>
        <item x="275"/>
        <item x="276"/>
        <item x="278"/>
        <item x="280"/>
        <item x="282"/>
        <item x="283"/>
        <item x="286"/>
        <item x="288"/>
        <item x="290"/>
        <item x="292"/>
        <item x="296"/>
        <item x="298"/>
        <item x="302"/>
        <item x="304"/>
        <item x="306"/>
        <item x="311"/>
        <item x="316"/>
        <item x="318"/>
        <item x="320"/>
        <item x="323"/>
        <item x="325"/>
        <item x="327"/>
        <item x="330"/>
        <item x="332"/>
        <item x="333"/>
        <item x="335"/>
        <item x="337"/>
        <item x="340"/>
        <item x="342"/>
        <item x="343"/>
        <item x="345"/>
        <item x="347"/>
        <item x="349"/>
        <item x="352"/>
        <item x="354"/>
        <item x="357"/>
        <item x="358"/>
        <item x="363"/>
        <item x="366"/>
        <item x="369"/>
        <item x="371"/>
        <item x="373"/>
        <item x="375"/>
        <item x="377"/>
        <item x="381"/>
        <item x="382"/>
        <item x="384"/>
        <item x="387"/>
        <item x="389"/>
        <item x="391"/>
        <item x="394"/>
        <item x="397"/>
        <item x="399"/>
        <item x="402"/>
        <item x="404"/>
        <item x="406"/>
        <item x="413"/>
        <item x="415"/>
        <item x="417"/>
        <item x="419"/>
        <item x="421"/>
        <item x="422"/>
        <item x="425"/>
        <item x="427"/>
        <item x="429"/>
        <item x="431"/>
        <item x="433"/>
        <item x="436"/>
        <item x="440"/>
        <item x="442"/>
        <item x="445"/>
        <item x="448"/>
        <item x="450"/>
        <item x="453"/>
        <item x="457"/>
        <item x="459"/>
        <item x="461"/>
        <item x="463"/>
        <item x="467"/>
        <item x="468"/>
        <item x="470"/>
        <item x="473"/>
        <item x="474"/>
        <item x="477"/>
        <item x="479"/>
        <item x="482"/>
        <item x="484"/>
        <item x="487"/>
        <item x="489"/>
        <item x="492"/>
        <item x="494"/>
        <item x="496"/>
        <item x="498"/>
        <item x="501"/>
        <item x="506"/>
        <item x="507"/>
        <item x="510"/>
        <item x="514"/>
        <item x="519"/>
        <item x="521"/>
        <item x="523"/>
        <item x="528"/>
        <item x="531"/>
        <item x="534"/>
        <item x="536"/>
        <item x="540"/>
        <item x="542"/>
        <item x="544"/>
        <item x="545"/>
        <item x="548"/>
        <item x="550"/>
        <item x="552"/>
        <item x="71"/>
        <item x="554"/>
        <item x="556"/>
        <item x="559"/>
        <item x="564"/>
        <item x="566"/>
        <item x="568"/>
        <item x="572"/>
        <item x="574"/>
        <item x="575"/>
        <item x="577"/>
        <item x="580"/>
        <item x="581"/>
        <item x="582"/>
        <item x="586"/>
        <item x="584"/>
        <item x="588"/>
        <item x="591"/>
        <item x="593"/>
        <item x="594"/>
        <item x="597"/>
        <item x="599"/>
        <item x="601"/>
        <item x="607"/>
        <item x="610"/>
        <item x="613"/>
        <item x="614"/>
        <item x="615"/>
        <item x="619"/>
        <item x="622"/>
        <item x="624"/>
        <item x="626"/>
        <item x="82"/>
        <item x="629"/>
        <item x="631"/>
        <item x="634"/>
        <item x="638"/>
        <item x="641"/>
        <item x="643"/>
        <item x="645"/>
        <item x="648"/>
        <item x="651"/>
        <item x="653"/>
        <item x="655"/>
        <item x="657"/>
        <item x="83"/>
        <item x="661"/>
        <item x="662"/>
        <item x="664"/>
        <item x="667"/>
        <item x="670"/>
        <item x="672"/>
        <item x="674"/>
        <item x="676"/>
        <item x="680"/>
        <item x="683"/>
        <item x="684"/>
        <item x="685"/>
        <item x="687"/>
        <item x="690"/>
        <item x="692"/>
        <item x="695"/>
        <item x="700"/>
        <item x="702"/>
        <item x="704"/>
        <item x="707"/>
        <item x="710"/>
        <item x="713"/>
        <item x="715"/>
        <item x="721"/>
        <item x="723"/>
        <item x="717"/>
        <item x="726"/>
        <item x="731"/>
        <item x="733"/>
        <item x="735"/>
        <item x="736"/>
        <item x="737"/>
        <item x="738"/>
        <item x="740"/>
        <item x="743"/>
        <item x="744"/>
        <item x="93"/>
        <item x="748"/>
        <item x="750"/>
        <item x="752"/>
        <item x="754"/>
        <item x="759"/>
        <item x="761"/>
        <item x="764"/>
        <item x="20"/>
        <item x="768"/>
        <item x="770"/>
        <item x="773"/>
        <item x="775"/>
        <item x="780"/>
        <item x="782"/>
        <item x="785"/>
        <item x="786"/>
        <item x="789"/>
        <item x="791"/>
        <item x="793"/>
        <item x="795"/>
        <item x="797"/>
        <item x="799"/>
        <item x="801"/>
        <item x="803"/>
        <item x="805"/>
        <item x="807"/>
        <item x="811"/>
        <item x="814"/>
        <item x="816"/>
        <item x="819"/>
        <item x="823"/>
        <item x="831"/>
        <item x="833"/>
        <item x="835"/>
        <item x="839"/>
        <item x="842"/>
        <item x="844"/>
        <item x="847"/>
        <item x="849"/>
        <item x="851"/>
        <item x="855"/>
        <item x="857"/>
        <item x="859"/>
        <item x="862"/>
        <item x="865"/>
        <item x="868"/>
        <item x="871"/>
        <item x="879"/>
        <item x="881"/>
        <item x="883"/>
        <item x="884"/>
        <item x="885"/>
        <item x="887"/>
        <item x="104"/>
        <item x="891"/>
        <item x="896"/>
        <item x="901"/>
        <item x="906"/>
        <item x="907"/>
        <item x="908"/>
        <item x="910"/>
        <item x="912"/>
        <item x="916"/>
        <item x="917"/>
        <item x="919"/>
        <item x="923"/>
        <item x="925"/>
        <item x="927"/>
        <item x="930"/>
        <item x="933"/>
        <item x="935"/>
        <item x="937"/>
        <item x="940"/>
        <item x="942"/>
        <item x="945"/>
        <item x="946"/>
        <item x="949"/>
        <item x="951"/>
        <item x="953"/>
        <item x="954"/>
        <item x="961"/>
        <item x="964"/>
        <item x="965"/>
        <item x="967"/>
        <item x="971"/>
        <item x="973"/>
        <item x="976"/>
        <item x="978"/>
        <item x="982"/>
        <item x="986"/>
        <item x="984"/>
        <item x="989"/>
        <item x="992"/>
        <item x="993"/>
        <item x="997"/>
        <item x="998"/>
        <item x="1000"/>
        <item x="1003"/>
        <item x="114"/>
        <item x="1011"/>
        <item x="1013"/>
        <item x="1016"/>
        <item x="1017"/>
        <item x="1019"/>
        <item x="1021"/>
        <item x="1023"/>
        <item x="1025"/>
        <item x="1029"/>
        <item x="1027"/>
        <item x="1032"/>
        <item x="1035"/>
        <item x="1037"/>
        <item x="1039"/>
        <item x="1040"/>
        <item x="1043"/>
        <item x="1044"/>
        <item x="1046"/>
        <item x="1048"/>
        <item x="1051"/>
        <item x="1053"/>
        <item x="1054"/>
        <item x="1056"/>
        <item x="120"/>
        <item x="1059"/>
        <item x="1061"/>
        <item x="1063"/>
        <item x="1065"/>
        <item x="1068"/>
        <item x="1072"/>
        <item x="1074"/>
        <item x="1070"/>
        <item x="123"/>
        <item x="1076"/>
        <item x="1078"/>
        <item x="1080"/>
        <item x="1082"/>
        <item x="1086"/>
        <item x="1088"/>
        <item x="1091"/>
        <item x="1094"/>
        <item x="1096"/>
        <item x="1100"/>
        <item x="1102"/>
        <item x="1105"/>
        <item x="1111"/>
        <item x="1109"/>
        <item x="1113"/>
        <item x="1115"/>
        <item x="1117"/>
        <item x="1119"/>
        <item x="1122"/>
        <item x="1125"/>
        <item x="1127"/>
        <item x="1130"/>
        <item x="1134"/>
        <item x="1137"/>
        <item x="1140"/>
        <item x="1143"/>
        <item x="1145"/>
        <item x="1147"/>
        <item x="1149"/>
        <item x="1152"/>
        <item x="1154"/>
        <item x="1156"/>
        <item x="1159"/>
        <item x="1161"/>
        <item x="126"/>
        <item x="1165"/>
        <item x="1167"/>
        <item x="1169"/>
        <item x="1171"/>
        <item x="1175"/>
        <item x="1177"/>
        <item x="1179"/>
        <item x="1182"/>
        <item x="1186"/>
        <item x="1191"/>
        <item x="1193"/>
        <item x="1195"/>
        <item x="1197"/>
        <item x="1201"/>
        <item x="1203"/>
        <item x="1205"/>
        <item x="1206"/>
        <item x="128"/>
        <item x="1210"/>
        <item x="1217"/>
        <item x="1219"/>
        <item x="1222"/>
        <item x="1224"/>
        <item x="1227"/>
        <item x="1229"/>
        <item x="1232"/>
        <item x="1235"/>
        <item x="1237"/>
        <item x="1239"/>
        <item x="1241"/>
        <item x="1243"/>
        <item x="1245"/>
        <item x="1249"/>
        <item x="1250"/>
        <item x="1252"/>
        <item x="1255"/>
        <item x="1258"/>
        <item x="1261"/>
        <item x="1263"/>
        <item x="1267"/>
        <item x="1271"/>
        <item x="1273"/>
        <item x="1276"/>
        <item x="1278"/>
        <item x="1279"/>
        <item x="1282"/>
        <item x="133"/>
        <item x="1285"/>
        <item x="1287"/>
        <item x="1289"/>
        <item x="1294"/>
        <item x="134"/>
        <item x="1299"/>
        <item x="1301"/>
        <item x="1304"/>
        <item x="1306"/>
        <item x="1308"/>
        <item x="1310"/>
        <item x="1313"/>
        <item x="1315"/>
        <item x="1317"/>
        <item x="1319"/>
        <item x="1321"/>
        <item x="137"/>
        <item x="1324"/>
        <item x="1326"/>
        <item x="1328"/>
        <item x="1330"/>
        <item x="1335"/>
        <item x="1332"/>
        <item x="139"/>
        <item x="1338"/>
        <item x="1341"/>
        <item x="1351"/>
        <item x="1353"/>
        <item x="1355"/>
        <item x="1357"/>
        <item x="1364"/>
        <item x="1368"/>
        <item x="1371"/>
        <item x="1373"/>
        <item x="1375"/>
        <item x="1377"/>
        <item x="1379"/>
        <item x="141"/>
        <item x="1382"/>
        <item x="1384"/>
        <item x="1386"/>
        <item x="1388"/>
        <item x="1391"/>
        <item x="1393"/>
        <item x="1395"/>
        <item x="1396"/>
        <item x="1399"/>
        <item x="1402"/>
        <item x="142"/>
        <item x="1405"/>
        <item x="1407"/>
        <item x="1410"/>
        <item x="1413"/>
        <item x="1415"/>
        <item x="143"/>
        <item x="1418"/>
        <item x="1419"/>
        <item x="1421"/>
        <item x="1424"/>
        <item x="145"/>
        <item x="1429"/>
        <item x="146"/>
        <item x="1431"/>
        <item x="29"/>
        <item x="1435"/>
        <item x="30"/>
        <item x="1442"/>
        <item x="1446"/>
        <item x="1449"/>
        <item x="1439"/>
        <item x="1451"/>
        <item x="1453"/>
        <item x="1458"/>
        <item x="1460"/>
        <item x="1463"/>
        <item x="1465"/>
        <item x="1467"/>
        <item x="1468"/>
        <item x="1470"/>
        <item x="1471"/>
        <item x="1478"/>
        <item x="1480"/>
        <item x="1487"/>
        <item x="1493"/>
        <item x="156"/>
        <item x="1499"/>
        <item x="1503"/>
        <item x="1506"/>
        <item x="1508"/>
        <item x="1510"/>
        <item x="1512"/>
        <item x="1514"/>
        <item x="158"/>
        <item x="1522"/>
        <item x="1527"/>
        <item x="1532"/>
        <item x="1534"/>
        <item x="1536"/>
        <item x="1539"/>
        <item x="1541"/>
        <item x="1543"/>
        <item x="1545"/>
        <item x="1547"/>
        <item x="1552"/>
        <item x="161"/>
        <item x="1554"/>
        <item x="1559"/>
        <item x="1561"/>
        <item x="1562"/>
        <item x="1565"/>
        <item x="165"/>
        <item x="1573"/>
        <item x="1577"/>
        <item x="1579"/>
        <item x="1583"/>
        <item x="1584"/>
        <item x="1586"/>
        <item x="1592"/>
        <item x="1595"/>
        <item x="1599"/>
        <item x="1601"/>
        <item x="1604"/>
        <item x="1606"/>
        <item x="1608"/>
        <item x="1611"/>
        <item x="1613"/>
        <item x="1615"/>
        <item x="1618"/>
        <item x="1619"/>
        <item x="1621"/>
        <item x="1623"/>
        <item x="1625"/>
        <item x="1627"/>
        <item x="1629"/>
        <item x="1633"/>
        <item x="1636"/>
        <item x="1638"/>
        <item x="1640"/>
        <item x="1643"/>
        <item x="1647"/>
        <item x="1650"/>
        <item x="1652"/>
        <item x="1654"/>
        <item x="1657"/>
        <item x="1660"/>
        <item x="1662"/>
        <item x="1664"/>
        <item x="1666"/>
        <item x="1668"/>
        <item x="1670"/>
        <item x="1672"/>
        <item x="1674"/>
        <item x="1676"/>
        <item x="1677"/>
        <item x="1680"/>
        <item x="1683"/>
        <item x="1685"/>
        <item x="1690"/>
        <item x="1691"/>
        <item x="1694"/>
        <item x="1697"/>
        <item x="1700"/>
        <item x="1702"/>
        <item x="1704"/>
        <item x="1706"/>
        <item x="1711"/>
        <item x="1714"/>
        <item x="1716"/>
        <item x="1719"/>
        <item x="1721"/>
        <item x="1724"/>
        <item x="1726"/>
        <item x="1729"/>
        <item x="1732"/>
        <item x="1734"/>
        <item x="1736"/>
        <item x="1740"/>
        <item x="1743"/>
        <item x="1437"/>
        <item x="222"/>
        <item x="897"/>
        <item x="902"/>
        <item x="1501"/>
        <item x="19"/>
        <item x="602"/>
        <item x="1422"/>
        <item x="809"/>
        <item x="516"/>
        <item x="560"/>
        <item x="230"/>
        <item x="1411"/>
        <item x="956"/>
        <item x="1342"/>
        <item x="1180"/>
        <item x="227"/>
        <item x="1359"/>
        <item x="309"/>
        <item x="183"/>
        <item x="214"/>
        <item x="266"/>
        <item x="1712"/>
        <item x="1708"/>
        <item x="636"/>
        <item x="1518"/>
        <item x="903"/>
        <item x="1213"/>
        <item x="1591"/>
        <item x="526"/>
        <item x="1483"/>
        <item x="308"/>
        <item x="1523"/>
        <item x="959"/>
        <item x="1005"/>
        <item x="1181"/>
        <item x="1590"/>
        <item x="877"/>
        <item x="511"/>
        <item x="873"/>
        <item x="603"/>
        <item x="1481"/>
        <item x="1516"/>
        <item x="872"/>
        <item x="866"/>
        <item x="379"/>
        <item x="1268"/>
        <item x="1007"/>
        <item x="256"/>
        <item x="1495"/>
        <item x="299"/>
        <item x="958"/>
        <item x="960"/>
        <item x="307"/>
        <item x="1291"/>
        <item x="920"/>
        <item x="921"/>
        <item x="1473"/>
        <item x="1172"/>
        <item x="874"/>
        <item x="1484"/>
        <item x="1131"/>
        <item x="1529"/>
        <item x="827"/>
        <item x="1447"/>
        <item x="438"/>
        <item x="1688"/>
        <item x="1737"/>
        <item x="1489"/>
        <item x="229"/>
        <item x="822"/>
        <item x="228"/>
        <item x="719"/>
        <item x="1687"/>
        <item x="1454"/>
        <item x="1568"/>
        <item x="1347"/>
        <item x="698"/>
        <item x="1703"/>
        <item x="863"/>
        <item x="1350"/>
        <item x="1520"/>
        <item x="184"/>
        <item x="1549"/>
        <item x="1198"/>
        <item x="1221"/>
        <item x="215"/>
        <item x="1519"/>
        <item x="893"/>
        <item x="605"/>
        <item x="612"/>
        <item x="525"/>
        <item x="1530"/>
        <item x="728"/>
        <item x="1349"/>
        <item x="1348"/>
        <item x="1098"/>
        <item x="408"/>
        <item x="1644"/>
        <item x="1490"/>
        <item x="875"/>
        <item x="1427"/>
        <item x="1211"/>
        <item x="326"/>
        <item x="914"/>
        <item x="1358"/>
        <item x="49"/>
        <item x="407"/>
        <item x="1476"/>
        <item x="1494"/>
        <item x="729"/>
        <item x="1474"/>
        <item x="828"/>
        <item x="153"/>
        <item x="1548"/>
        <item x="1400"/>
        <item x="269"/>
        <item x="101"/>
        <item x="876"/>
        <item x="1346"/>
        <item x="1361"/>
        <item x="503"/>
        <item x="465"/>
        <item x="45"/>
        <item x="632"/>
        <item x="1103"/>
        <item x="248"/>
        <item x="913"/>
        <item x="1256"/>
        <item x="1705"/>
        <item x="774"/>
        <item x="517"/>
        <item x="480"/>
        <item x="1087"/>
        <item x="1717"/>
        <item x="1199"/>
        <item x="1369"/>
        <item x="538"/>
        <item x="561"/>
        <item x="609"/>
        <item x="987"/>
        <item x="1597"/>
        <item x="1092"/>
        <item x="1546"/>
        <item x="1722"/>
        <item x="837"/>
        <item x="1641"/>
        <item x="869"/>
        <item x="589"/>
        <item x="778"/>
        <item x="635"/>
        <item x="708"/>
        <item x="1563"/>
        <item x="273"/>
        <item x="649"/>
        <item x="1695"/>
        <item x="758"/>
        <item x="1049"/>
        <item x="1150"/>
        <item x="934"/>
        <item x="36"/>
        <item x="815"/>
        <item x="1589"/>
        <item x="1588"/>
        <item x="378"/>
        <item x="1343"/>
        <item x="185"/>
        <item x="665"/>
        <item x="1004"/>
        <item x="1648"/>
        <item x="616"/>
        <item x="1339"/>
        <item x="1730"/>
        <item x="1333"/>
        <item x="212"/>
        <item x="1138"/>
        <item x="943"/>
        <item x="1500"/>
        <item x="1692"/>
        <item x="1253"/>
        <item x="1265"/>
        <item x="681"/>
        <item x="1344"/>
        <item x="529"/>
        <item x="1596"/>
        <item x="426"/>
        <item x="1616"/>
        <item x="762"/>
        <item x="741"/>
        <item x="980"/>
        <item x="677"/>
        <item x="300"/>
        <item x="1485"/>
        <item x="499"/>
        <item x="4"/>
        <item x="270"/>
        <item x="1408"/>
        <item x="1162"/>
        <item x="668"/>
        <item x="1084"/>
        <item x="411"/>
        <item x="395"/>
        <item x="1110"/>
        <item x="1141"/>
        <item x="437"/>
        <item x="1445"/>
        <item x="367"/>
        <item x="711"/>
        <item x="1026"/>
        <item x="149"/>
        <item x="293"/>
        <item x="14"/>
        <item x="532"/>
        <item x="718"/>
        <item x="766"/>
        <item x="826"/>
        <item x="852"/>
        <item x="25"/>
        <item x="1097"/>
        <item x="1132"/>
        <item x="1233"/>
        <item x="1362"/>
        <item x="1602"/>
        <item x="1645"/>
        <item x="1678"/>
        <item x="1681"/>
        <item x="1742"/>
        <item x="1528"/>
        <item x="1630"/>
        <item x="524"/>
        <item x="454"/>
        <item x="569"/>
        <item x="1567"/>
        <item x="792"/>
        <item x="808"/>
        <item x="338"/>
        <item x="1135"/>
        <item x="1208"/>
        <item x="1236"/>
        <item x="620"/>
        <item x="817"/>
        <item x="1497"/>
        <item x="578"/>
        <item x="585"/>
        <item x="58"/>
        <item x="724"/>
        <item x="1120"/>
        <item x="1443"/>
        <item x="88"/>
        <item x="324"/>
        <item x="390"/>
        <item x="392"/>
        <item x="65"/>
        <item x="595"/>
        <item x="688"/>
        <item x="771"/>
        <item x="904"/>
        <item x="931"/>
        <item x="938"/>
        <item x="962"/>
        <item x="1030"/>
        <item x="1058"/>
        <item x="1107"/>
        <item x="1225"/>
        <item x="1259"/>
        <item x="1280"/>
        <item x="1311"/>
        <item x="1507"/>
        <item x="1504"/>
        <item x="1450"/>
        <item x="1461"/>
        <item x="1581"/>
        <item x="1686"/>
        <item x="1698"/>
        <item x="175"/>
        <item x="207"/>
        <item x="328"/>
        <item x="1318"/>
        <item x="1095"/>
        <item x="424"/>
        <item x="1655"/>
        <item x="350"/>
        <item x="186"/>
        <item x="812"/>
        <item x="1475"/>
        <item x="1709"/>
        <item x="790"/>
        <item x="1033"/>
        <item x="977"/>
        <item x="314"/>
        <item x="1274"/>
        <item x="1482"/>
        <item x="1537"/>
        <item x="1517"/>
        <item x="1575"/>
        <item x="1189"/>
        <item x="1302"/>
        <item x="1128"/>
        <item x="455"/>
        <item x="1557"/>
        <item x="1626"/>
        <item x="1550"/>
        <item x="840"/>
        <item x="899"/>
        <item x="1214"/>
        <item x="1215"/>
        <item x="490"/>
        <item x="845"/>
        <item x="1002"/>
        <item x="1365"/>
        <item x="443"/>
        <item x="957"/>
        <item x="1066"/>
        <item x="1295"/>
        <item x="1389"/>
        <item x="894"/>
        <item x="1322"/>
        <item x="1157"/>
        <item x="279"/>
        <item x="1733"/>
        <item x="966"/>
        <item x="694"/>
        <item x="1187"/>
        <item x="257"/>
        <item x="1570"/>
        <item x="447"/>
        <item x="539"/>
        <item x="1116"/>
        <item x="1283"/>
        <item x="1329"/>
        <item x="1417"/>
        <item x="1502"/>
        <item x="6"/>
        <item x="0"/>
        <item x="2"/>
        <item x="3"/>
        <item x="7"/>
        <item x="9"/>
        <item x="8"/>
        <item x="39"/>
        <item x="21"/>
        <item x="35"/>
        <item x="47"/>
        <item x="66"/>
        <item x="110"/>
        <item x="132"/>
        <item x="176"/>
        <item x="178"/>
        <item x="43"/>
        <item x="180"/>
        <item x="182"/>
        <item x="187"/>
        <item x="189"/>
        <item x="191"/>
        <item x="193"/>
        <item x="194"/>
        <item x="196"/>
        <item x="198"/>
        <item x="200"/>
        <item x="202"/>
        <item x="205"/>
        <item x="208"/>
        <item x="210"/>
        <item x="12"/>
        <item x="216"/>
        <item x="218"/>
        <item x="220"/>
        <item x="223"/>
        <item x="225"/>
        <item x="231"/>
        <item x="236"/>
        <item x="238"/>
        <item x="241"/>
        <item x="242"/>
        <item x="244"/>
        <item x="13"/>
        <item x="50"/>
        <item x="250"/>
        <item x="253"/>
        <item x="260"/>
        <item x="262"/>
        <item x="264"/>
        <item x="267"/>
        <item x="271"/>
        <item x="274"/>
        <item x="51"/>
        <item x="277"/>
        <item x="281"/>
        <item x="284"/>
        <item x="52"/>
        <item x="53"/>
        <item x="289"/>
        <item x="291"/>
        <item x="295"/>
        <item x="297"/>
        <item x="301"/>
        <item x="303"/>
        <item x="305"/>
        <item x="310"/>
        <item x="315"/>
        <item x="317"/>
        <item x="319"/>
        <item x="322"/>
        <item x="54"/>
        <item x="55"/>
        <item x="329"/>
        <item x="331"/>
        <item x="56"/>
        <item x="334"/>
        <item x="336"/>
        <item x="339"/>
        <item x="341"/>
        <item x="344"/>
        <item x="57"/>
        <item x="346"/>
        <item x="348"/>
        <item x="351"/>
        <item x="353"/>
        <item x="356"/>
        <item x="359"/>
        <item x="362"/>
        <item x="365"/>
        <item x="368"/>
        <item x="60"/>
        <item x="372"/>
        <item x="374"/>
        <item x="376"/>
        <item x="380"/>
        <item x="15"/>
        <item x="383"/>
        <item x="386"/>
        <item x="388"/>
        <item x="61"/>
        <item x="393"/>
        <item x="396"/>
        <item x="398"/>
        <item x="401"/>
        <item x="403"/>
        <item x="405"/>
        <item x="412"/>
        <item x="414"/>
        <item x="416"/>
        <item x="418"/>
        <item x="420"/>
        <item x="62"/>
        <item x="63"/>
        <item x="64"/>
        <item x="428"/>
        <item x="430"/>
        <item x="432"/>
        <item x="435"/>
        <item x="439"/>
        <item x="441"/>
        <item x="444"/>
        <item x="449"/>
        <item x="452"/>
        <item x="16"/>
        <item x="458"/>
        <item x="460"/>
        <item x="67"/>
        <item x="466"/>
        <item x="69"/>
        <item x="469"/>
        <item x="472"/>
        <item x="70"/>
        <item x="476"/>
        <item x="478"/>
        <item x="481"/>
        <item x="483"/>
        <item x="486"/>
        <item x="488"/>
        <item x="491"/>
        <item x="493"/>
        <item x="495"/>
        <item x="497"/>
        <item x="500"/>
        <item x="505"/>
        <item x="508"/>
        <item x="509"/>
        <item x="513"/>
        <item x="518"/>
        <item x="520"/>
        <item x="522"/>
        <item x="527"/>
        <item x="530"/>
        <item x="533"/>
        <item x="535"/>
        <item x="541"/>
        <item x="543"/>
        <item x="546"/>
        <item x="547"/>
        <item x="549"/>
        <item x="551"/>
        <item x="553"/>
        <item x="72"/>
        <item x="555"/>
        <item x="558"/>
        <item x="563"/>
        <item x="565"/>
        <item x="567"/>
        <item x="571"/>
        <item x="573"/>
        <item x="73"/>
        <item x="576"/>
        <item x="579"/>
        <item x="74"/>
        <item x="75"/>
        <item x="76"/>
        <item x="583"/>
        <item x="587"/>
        <item x="590"/>
        <item x="592"/>
        <item x="77"/>
        <item x="596"/>
        <item x="598"/>
        <item x="600"/>
        <item x="606"/>
        <item x="79"/>
        <item x="17"/>
        <item x="80"/>
        <item x="81"/>
        <item x="618"/>
        <item x="621"/>
        <item x="623"/>
        <item x="625"/>
        <item x="627"/>
        <item x="628"/>
        <item x="630"/>
        <item x="633"/>
        <item x="637"/>
        <item x="640"/>
        <item x="642"/>
        <item x="644"/>
        <item x="647"/>
        <item x="650"/>
        <item x="652"/>
        <item x="654"/>
        <item x="656"/>
        <item x="658"/>
        <item x="660"/>
        <item x="84"/>
        <item x="663"/>
        <item x="666"/>
        <item x="669"/>
        <item x="671"/>
        <item x="673"/>
        <item x="675"/>
        <item x="679"/>
        <item x="682"/>
        <item x="85"/>
        <item x="86"/>
        <item x="686"/>
        <item x="689"/>
        <item x="691"/>
        <item x="699"/>
        <item x="701"/>
        <item x="703"/>
        <item x="706"/>
        <item x="709"/>
        <item x="712"/>
        <item x="714"/>
        <item x="720"/>
        <item x="722"/>
        <item x="716"/>
        <item x="725"/>
        <item x="730"/>
        <item x="732"/>
        <item x="734"/>
        <item x="89"/>
        <item x="90"/>
        <item x="91"/>
        <item x="739"/>
        <item x="742"/>
        <item x="92"/>
        <item x="746"/>
        <item x="747"/>
        <item x="749"/>
        <item x="751"/>
        <item x="753"/>
        <item x="756"/>
        <item x="94"/>
        <item x="760"/>
        <item x="763"/>
        <item x="765"/>
        <item x="767"/>
        <item x="96"/>
        <item x="772"/>
        <item x="776"/>
        <item x="779"/>
        <item x="781"/>
        <item x="784"/>
        <item x="787"/>
        <item x="788"/>
        <item x="97"/>
        <item x="98"/>
        <item x="794"/>
        <item x="796"/>
        <item x="798"/>
        <item x="22"/>
        <item x="802"/>
        <item x="804"/>
        <item x="806"/>
        <item x="810"/>
        <item x="813"/>
        <item x="100"/>
        <item x="818"/>
        <item x="824"/>
        <item x="830"/>
        <item x="832"/>
        <item x="834"/>
        <item x="838"/>
        <item x="841"/>
        <item x="843"/>
        <item x="846"/>
        <item x="848"/>
        <item x="850"/>
        <item x="854"/>
        <item x="856"/>
        <item x="858"/>
        <item x="861"/>
        <item x="864"/>
        <item x="867"/>
        <item x="870"/>
        <item x="878"/>
        <item x="880"/>
        <item x="882"/>
        <item x="102"/>
        <item x="103"/>
        <item x="886"/>
        <item x="889"/>
        <item x="890"/>
        <item x="895"/>
        <item x="900"/>
        <item x="905"/>
        <item x="105"/>
        <item x="106"/>
        <item x="909"/>
        <item x="911"/>
        <item x="915"/>
        <item x="107"/>
        <item x="918"/>
        <item x="922"/>
        <item x="924"/>
        <item x="926"/>
        <item x="929"/>
        <item x="932"/>
        <item x="108"/>
        <item x="936"/>
        <item x="939"/>
        <item x="941"/>
        <item x="944"/>
        <item x="947"/>
        <item x="948"/>
        <item x="950"/>
        <item x="952"/>
        <item x="955"/>
        <item x="109"/>
        <item x="963"/>
        <item x="111"/>
        <item x="970"/>
        <item x="972"/>
        <item x="975"/>
        <item x="979"/>
        <item x="981"/>
        <item x="985"/>
        <item x="983"/>
        <item x="988"/>
        <item x="991"/>
        <item x="994"/>
        <item x="996"/>
        <item x="112"/>
        <item x="999"/>
        <item x="113"/>
        <item x="1008"/>
        <item x="1010"/>
        <item x="1012"/>
        <item x="1015"/>
        <item x="115"/>
        <item x="1018"/>
        <item x="1020"/>
        <item x="1022"/>
        <item x="116"/>
        <item x="1028"/>
        <item x="117"/>
        <item x="1031"/>
        <item x="1034"/>
        <item x="1036"/>
        <item x="1038"/>
        <item x="1041"/>
        <item x="1042"/>
        <item x="26"/>
        <item x="1045"/>
        <item x="1047"/>
        <item x="1050"/>
        <item x="1052"/>
        <item x="119"/>
        <item x="1055"/>
        <item x="1057"/>
        <item x="121"/>
        <item x="1060"/>
        <item x="1062"/>
        <item x="1064"/>
        <item x="1067"/>
        <item x="1071"/>
        <item x="1073"/>
        <item x="1069"/>
        <item x="122"/>
        <item x="1075"/>
        <item x="1077"/>
        <item x="1079"/>
        <item x="1081"/>
        <item x="1085"/>
        <item x="1089"/>
        <item x="1090"/>
        <item x="1093"/>
        <item x="124"/>
        <item x="1099"/>
        <item x="1101"/>
        <item x="1104"/>
        <item x="125"/>
        <item x="1108"/>
        <item x="1112"/>
        <item x="1114"/>
        <item x="1118"/>
        <item x="1121"/>
        <item x="1124"/>
        <item x="1126"/>
        <item x="1129"/>
        <item x="1133"/>
        <item x="1136"/>
        <item x="1139"/>
        <item x="1142"/>
        <item x="1144"/>
        <item x="1146"/>
        <item x="1148"/>
        <item x="1151"/>
        <item x="1153"/>
        <item x="1155"/>
        <item x="1158"/>
        <item x="1160"/>
        <item x="1163"/>
        <item x="1164"/>
        <item x="1166"/>
        <item x="1168"/>
        <item x="1170"/>
        <item x="1174"/>
        <item x="1176"/>
        <item x="1178"/>
        <item x="1183"/>
        <item x="1185"/>
        <item x="1190"/>
        <item x="1192"/>
        <item x="1194"/>
        <item x="1196"/>
        <item x="1200"/>
        <item x="1202"/>
        <item x="1204"/>
        <item x="127"/>
        <item x="1207"/>
        <item x="1209"/>
        <item x="1216"/>
        <item x="1218"/>
        <item x="129"/>
        <item x="1223"/>
        <item x="1226"/>
        <item x="1228"/>
        <item x="1231"/>
        <item x="1234"/>
        <item x="130"/>
        <item x="1238"/>
        <item x="1240"/>
        <item x="1242"/>
        <item x="1244"/>
        <item x="1248"/>
        <item x="131"/>
        <item x="1251"/>
        <item x="1254"/>
        <item x="1257"/>
        <item x="1260"/>
        <item x="1262"/>
        <item x="1266"/>
        <item x="1270"/>
        <item x="1272"/>
        <item x="1275"/>
        <item x="1277"/>
        <item x="27"/>
        <item x="1281"/>
        <item x="1284"/>
        <item x="1286"/>
        <item x="1288"/>
        <item x="1293"/>
        <item x="1296"/>
        <item x="1298"/>
        <item x="1300"/>
        <item x="1303"/>
        <item x="1305"/>
        <item x="1307"/>
        <item x="1309"/>
        <item x="1312"/>
        <item x="1314"/>
        <item x="1316"/>
        <item x="135"/>
        <item x="1320"/>
        <item x="136"/>
        <item x="1323"/>
        <item x="1325"/>
        <item x="1327"/>
        <item x="1334"/>
        <item x="1331"/>
        <item x="138"/>
        <item x="1337"/>
        <item x="1340"/>
        <item x="140"/>
        <item x="1352"/>
        <item x="1354"/>
        <item x="1356"/>
        <item x="1363"/>
        <item x="1367"/>
        <item x="1370"/>
        <item x="1372"/>
        <item x="1374"/>
        <item x="1376"/>
        <item x="1378"/>
        <item x="1380"/>
        <item x="1381"/>
        <item x="1383"/>
        <item x="1385"/>
        <item x="1387"/>
        <item x="1390"/>
        <item x="1392"/>
        <item x="1394"/>
        <item x="28"/>
        <item x="1398"/>
        <item x="1401"/>
        <item x="1403"/>
        <item x="1404"/>
        <item x="1406"/>
        <item x="1409"/>
        <item x="1412"/>
        <item x="1414"/>
        <item x="1416"/>
        <item x="144"/>
        <item x="1420"/>
        <item x="1423"/>
        <item x="1425"/>
        <item x="1428"/>
        <item x="1430"/>
        <item x="1432"/>
        <item x="1433"/>
        <item x="1434"/>
        <item x="1444"/>
        <item x="1441"/>
        <item x="147"/>
        <item x="1448"/>
        <item x="1436"/>
        <item x="1438"/>
        <item x="1452"/>
        <item x="148"/>
        <item x="1457"/>
        <item x="1459"/>
        <item x="1462"/>
        <item x="1464"/>
        <item x="1466"/>
        <item x="151"/>
        <item x="1469"/>
        <item x="152"/>
        <item x="1477"/>
        <item x="1479"/>
        <item x="1488"/>
        <item x="154"/>
        <item x="155"/>
        <item x="1498"/>
        <item x="1505"/>
        <item x="157"/>
        <item x="1509"/>
        <item x="1511"/>
        <item x="1513"/>
        <item x="1515"/>
        <item x="159"/>
        <item x="1526"/>
        <item x="1531"/>
        <item x="1533"/>
        <item x="1535"/>
        <item x="1538"/>
        <item x="1540"/>
        <item x="160"/>
        <item x="1544"/>
        <item x="33"/>
        <item x="1551"/>
        <item x="1553"/>
        <item x="1555"/>
        <item x="1558"/>
        <item x="1560"/>
        <item x="163"/>
        <item x="1564"/>
        <item x="1566"/>
        <item x="1572"/>
        <item x="1576"/>
        <item x="1578"/>
        <item x="1582"/>
        <item x="166"/>
        <item x="1585"/>
        <item x="1593"/>
        <item x="1594"/>
        <item x="1598"/>
        <item x="1600"/>
        <item x="1603"/>
        <item x="1605"/>
        <item x="1607"/>
        <item x="1610"/>
        <item x="1612"/>
        <item x="1614"/>
        <item x="1617"/>
        <item x="167"/>
        <item x="1620"/>
        <item x="1622"/>
        <item x="1624"/>
        <item x="168"/>
        <item x="1628"/>
        <item x="1632"/>
        <item x="1635"/>
        <item x="1637"/>
        <item x="1639"/>
        <item x="1642"/>
        <item x="1646"/>
        <item x="169"/>
        <item x="1651"/>
        <item x="1653"/>
        <item x="1656"/>
        <item x="1659"/>
        <item x="1661"/>
        <item x="1663"/>
        <item x="1665"/>
        <item x="1667"/>
        <item x="1669"/>
        <item x="1671"/>
        <item x="1673"/>
        <item x="1675"/>
        <item x="37"/>
        <item x="1679"/>
        <item x="1682"/>
        <item x="1684"/>
        <item x="1689"/>
        <item x="170"/>
        <item x="1693"/>
        <item x="1696"/>
        <item x="1699"/>
        <item x="1701"/>
        <item x="171"/>
        <item x="1707"/>
        <item x="1710"/>
        <item x="1713"/>
        <item x="1715"/>
        <item x="1718"/>
        <item x="1720"/>
        <item x="1723"/>
        <item x="1725"/>
        <item x="1728"/>
        <item x="173"/>
        <item x="1735"/>
        <item x="1739"/>
        <item x="174"/>
        <item x="639"/>
        <item x="860"/>
        <item x="1496"/>
        <item x="1290"/>
        <item x="409"/>
        <item x="974"/>
        <item x="462"/>
        <item x="1524"/>
        <item x="888"/>
        <item x="1397"/>
        <item x="617"/>
        <item x="10"/>
        <item x="5"/>
        <item x="537"/>
        <item x="259"/>
        <item x="1542"/>
        <item x="32"/>
        <item x="892"/>
        <item x="928"/>
        <item x="1024"/>
        <item x="234"/>
        <item x="285"/>
        <item x="853"/>
        <item x="1658"/>
        <item x="1006"/>
        <item x="608"/>
        <item x="1731"/>
        <item x="969"/>
        <item x="1727"/>
        <item x="1426"/>
        <item x="1292"/>
        <item x="604"/>
        <item x="95"/>
        <item x="1212"/>
        <item x="1001"/>
        <item x="400"/>
        <item x="769"/>
        <item x="87"/>
        <item x="611"/>
        <item x="1184"/>
        <item x="1345"/>
        <item x="370"/>
        <item x="504"/>
        <item x="313"/>
        <item x="485"/>
        <item x="502"/>
        <item x="287"/>
        <item x="727"/>
        <item x="1366"/>
        <item x="423"/>
        <item x="434"/>
        <item x="1220"/>
        <item x="1631"/>
        <item x="204"/>
        <item x="294"/>
        <item x="364"/>
        <item x="385"/>
        <item x="464"/>
        <item x="475"/>
        <item x="512"/>
        <item x="693"/>
        <item x="745"/>
        <item x="777"/>
        <item x="783"/>
        <item x="99"/>
        <item x="825"/>
        <item x="990"/>
        <item x="1173"/>
        <item x="1264"/>
        <item x="1297"/>
        <item x="1587"/>
        <item x="172"/>
        <item x="1580"/>
        <item x="1574"/>
        <item x="312"/>
        <item x="820"/>
        <item x="1009"/>
        <item x="898"/>
        <item x="355"/>
        <item x="247"/>
        <item x="570"/>
        <item x="836"/>
        <item x="1230"/>
        <item x="678"/>
        <item x="1123"/>
        <item x="1571"/>
        <item x="1014"/>
        <item x="1336"/>
        <item x="821"/>
        <item x="829"/>
        <item x="1556"/>
        <item x="1455"/>
        <item x="557"/>
        <item x="1525"/>
        <item x="1456"/>
        <item x="410"/>
        <item x="1492"/>
        <item x="233"/>
        <item x="1741"/>
        <item x="1521"/>
        <item x="456"/>
        <item x="471"/>
        <item x="1106"/>
        <item x="1083"/>
        <item x="1609"/>
        <item x="1649"/>
        <item x="1491"/>
        <item t="default"/>
      </items>
    </pivotField>
    <pivotField showAll="0"/>
    <pivotField showAll="0"/>
    <pivotField showAll="0"/>
    <pivotField showAll="0"/>
    <pivotField axis="axisCol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axis="axisPage" showAll="0">
      <items count="30">
        <item x="28"/>
        <item x="15"/>
        <item x="19"/>
        <item x="25"/>
        <item x="6"/>
        <item x="23"/>
        <item x="22"/>
        <item x="24"/>
        <item x="27"/>
        <item x="5"/>
        <item x="3"/>
        <item x="13"/>
        <item x="26"/>
        <item x="17"/>
        <item x="20"/>
        <item x="21"/>
        <item x="16"/>
        <item x="14"/>
        <item x="18"/>
        <item x="1"/>
        <item x="2"/>
        <item x="10"/>
        <item x="8"/>
        <item x="12"/>
        <item x="4"/>
        <item x="11"/>
        <item x="9"/>
        <item x="0"/>
        <item x="7"/>
        <item t="default"/>
      </items>
    </pivotField>
  </pivotFields>
  <rowFields count="1">
    <field x="1"/>
  </rowFields>
  <rowItems count="174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1"/>
    </i>
    <i>
      <x v="562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0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6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4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6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6"/>
    </i>
    <i>
      <x v="807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6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29"/>
    </i>
    <i>
      <x v="830"/>
    </i>
    <i>
      <x v="831"/>
    </i>
    <i>
      <x v="832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0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8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6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8"/>
    </i>
    <i>
      <x v="939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8"/>
    </i>
    <i>
      <x v="949"/>
    </i>
    <i>
      <x v="950"/>
    </i>
    <i>
      <x v="951"/>
    </i>
    <i>
      <x v="952"/>
    </i>
    <i>
      <x v="953"/>
    </i>
    <i>
      <x v="954"/>
    </i>
    <i>
      <x v="955"/>
    </i>
    <i>
      <x v="956"/>
    </i>
    <i>
      <x v="957"/>
    </i>
    <i>
      <x v="958"/>
    </i>
    <i>
      <x v="959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7"/>
    </i>
    <i>
      <x v="968"/>
    </i>
    <i>
      <x v="969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8"/>
    </i>
    <i>
      <x v="979"/>
    </i>
    <i>
      <x v="980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6"/>
    </i>
    <i>
      <x v="997"/>
    </i>
    <i>
      <x v="998"/>
    </i>
    <i>
      <x v="999"/>
    </i>
    <i>
      <x v="1000"/>
    </i>
    <i>
      <x v="1001"/>
    </i>
    <i>
      <x v="1002"/>
    </i>
    <i>
      <x v="1003"/>
    </i>
    <i>
      <x v="1004"/>
    </i>
    <i>
      <x v="1005"/>
    </i>
    <i>
      <x v="1006"/>
    </i>
    <i>
      <x v="1007"/>
    </i>
    <i>
      <x v="1008"/>
    </i>
    <i>
      <x v="1009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3"/>
    </i>
    <i>
      <x v="1034"/>
    </i>
    <i>
      <x v="1035"/>
    </i>
    <i>
      <x v="1036"/>
    </i>
    <i>
      <x v="1037"/>
    </i>
    <i>
      <x v="1038"/>
    </i>
    <i>
      <x v="1039"/>
    </i>
    <i>
      <x v="1040"/>
    </i>
    <i>
      <x v="1041"/>
    </i>
    <i>
      <x v="1042"/>
    </i>
    <i>
      <x v="1043"/>
    </i>
    <i>
      <x v="1044"/>
    </i>
    <i>
      <x v="1045"/>
    </i>
    <i>
      <x v="1046"/>
    </i>
    <i>
      <x v="1047"/>
    </i>
    <i>
      <x v="1048"/>
    </i>
    <i>
      <x v="1049"/>
    </i>
    <i>
      <x v="1050"/>
    </i>
    <i>
      <x v="1051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79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7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6"/>
    </i>
    <i>
      <x v="1097"/>
    </i>
    <i>
      <x v="1098"/>
    </i>
    <i>
      <x v="1099"/>
    </i>
    <i>
      <x v="1100"/>
    </i>
    <i>
      <x v="1101"/>
    </i>
    <i>
      <x v="1102"/>
    </i>
    <i>
      <x v="1103"/>
    </i>
    <i>
      <x v="1104"/>
    </i>
    <i>
      <x v="1105"/>
    </i>
    <i>
      <x v="1106"/>
    </i>
    <i>
      <x v="1107"/>
    </i>
    <i>
      <x v="1108"/>
    </i>
    <i>
      <x v="1109"/>
    </i>
    <i>
      <x v="1110"/>
    </i>
    <i>
      <x v="1111"/>
    </i>
    <i>
      <x v="1112"/>
    </i>
    <i>
      <x v="1113"/>
    </i>
    <i>
      <x v="1114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5"/>
    </i>
    <i>
      <x v="1126"/>
    </i>
    <i>
      <x v="1127"/>
    </i>
    <i>
      <x v="1128"/>
    </i>
    <i>
      <x v="1129"/>
    </i>
    <i>
      <x v="1130"/>
    </i>
    <i>
      <x v="1131"/>
    </i>
    <i>
      <x v="1132"/>
    </i>
    <i>
      <x v="1133"/>
    </i>
    <i>
      <x v="1134"/>
    </i>
    <i>
      <x v="1135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49"/>
    </i>
    <i>
      <x v="1150"/>
    </i>
    <i>
      <x v="1151"/>
    </i>
    <i>
      <x v="1152"/>
    </i>
    <i>
      <x v="1153"/>
    </i>
    <i>
      <x v="1154"/>
    </i>
    <i>
      <x v="1155"/>
    </i>
    <i>
      <x v="1156"/>
    </i>
    <i>
      <x v="1157"/>
    </i>
    <i>
      <x v="1158"/>
    </i>
    <i>
      <x v="1159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2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3"/>
    </i>
    <i>
      <x v="1184"/>
    </i>
    <i>
      <x v="1185"/>
    </i>
    <i>
      <x v="1186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7"/>
    </i>
    <i>
      <x v="1198"/>
    </i>
    <i>
      <x v="1199"/>
    </i>
    <i>
      <x v="1200"/>
    </i>
    <i>
      <x v="1201"/>
    </i>
    <i>
      <x v="1202"/>
    </i>
    <i>
      <x v="1203"/>
    </i>
    <i>
      <x v="1204"/>
    </i>
    <i>
      <x v="1205"/>
    </i>
    <i>
      <x v="1206"/>
    </i>
    <i>
      <x v="1207"/>
    </i>
    <i>
      <x v="1208"/>
    </i>
    <i>
      <x v="1209"/>
    </i>
    <i>
      <x v="1210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18"/>
    </i>
    <i>
      <x v="1219"/>
    </i>
    <i>
      <x v="1220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1"/>
    </i>
    <i>
      <x v="1232"/>
    </i>
    <i>
      <x v="1233"/>
    </i>
    <i>
      <x v="1234"/>
    </i>
    <i>
      <x v="1235"/>
    </i>
    <i>
      <x v="1236"/>
    </i>
    <i>
      <x v="1237"/>
    </i>
    <i>
      <x v="1238"/>
    </i>
    <i>
      <x v="1239"/>
    </i>
    <i>
      <x v="1240"/>
    </i>
    <i>
      <x v="1241"/>
    </i>
    <i>
      <x v="1242"/>
    </i>
    <i>
      <x v="1243"/>
    </i>
    <i>
      <x v="1244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4"/>
    </i>
    <i>
      <x v="1255"/>
    </i>
    <i>
      <x v="1256"/>
    </i>
    <i>
      <x v="1257"/>
    </i>
    <i>
      <x v="1258"/>
    </i>
    <i>
      <x v="1259"/>
    </i>
    <i>
      <x v="1260"/>
    </i>
    <i>
      <x v="1261"/>
    </i>
    <i>
      <x v="1262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0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89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3"/>
    </i>
    <i>
      <x v="1304"/>
    </i>
    <i>
      <x v="1305"/>
    </i>
    <i>
      <x v="1306"/>
    </i>
    <i>
      <x v="1307"/>
    </i>
    <i>
      <x v="1308"/>
    </i>
    <i>
      <x v="1309"/>
    </i>
    <i>
      <x v="1310"/>
    </i>
    <i>
      <x v="1311"/>
    </i>
    <i>
      <x v="1312"/>
    </i>
    <i>
      <x v="1313"/>
    </i>
    <i>
      <x v="1314"/>
    </i>
    <i>
      <x v="1315"/>
    </i>
    <i>
      <x v="1316"/>
    </i>
    <i>
      <x v="1317"/>
    </i>
    <i>
      <x v="1318"/>
    </i>
    <i>
      <x v="1319"/>
    </i>
    <i>
      <x v="1320"/>
    </i>
    <i>
      <x v="1321"/>
    </i>
    <i>
      <x v="1322"/>
    </i>
    <i>
      <x v="1323"/>
    </i>
    <i>
      <x v="1324"/>
    </i>
    <i>
      <x v="1325"/>
    </i>
    <i>
      <x v="1326"/>
    </i>
    <i>
      <x v="1327"/>
    </i>
    <i>
      <x v="1328"/>
    </i>
    <i>
      <x v="1329"/>
    </i>
    <i>
      <x v="1330"/>
    </i>
    <i>
      <x v="1331"/>
    </i>
    <i>
      <x v="1332"/>
    </i>
    <i>
      <x v="1333"/>
    </i>
    <i>
      <x v="1334"/>
    </i>
    <i>
      <x v="1335"/>
    </i>
    <i>
      <x v="1336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6"/>
    </i>
    <i>
      <x v="1357"/>
    </i>
    <i>
      <x v="1358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8"/>
    </i>
    <i>
      <x v="1369"/>
    </i>
    <i>
      <x v="1370"/>
    </i>
    <i>
      <x v="1371"/>
    </i>
    <i>
      <x v="1372"/>
    </i>
    <i>
      <x v="1373"/>
    </i>
    <i>
      <x v="1374"/>
    </i>
    <i>
      <x v="1375"/>
    </i>
    <i>
      <x v="1376"/>
    </i>
    <i>
      <x v="1377"/>
    </i>
    <i>
      <x v="1378"/>
    </i>
    <i>
      <x v="1379"/>
    </i>
    <i>
      <x v="1380"/>
    </i>
    <i>
      <x v="1381"/>
    </i>
    <i>
      <x v="1382"/>
    </i>
    <i>
      <x v="1383"/>
    </i>
    <i>
      <x v="1384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396"/>
    </i>
    <i>
      <x v="1397"/>
    </i>
    <i>
      <x v="1398"/>
    </i>
    <i>
      <x v="1399"/>
    </i>
    <i>
      <x v="1400"/>
    </i>
    <i>
      <x v="1401"/>
    </i>
    <i>
      <x v="1402"/>
    </i>
    <i>
      <x v="1403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1"/>
    </i>
    <i>
      <x v="1432"/>
    </i>
    <i>
      <x v="1433"/>
    </i>
    <i>
      <x v="1434"/>
    </i>
    <i>
      <x v="1435"/>
    </i>
    <i>
      <x v="1436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7"/>
    </i>
    <i>
      <x v="1448"/>
    </i>
    <i>
      <x v="1449"/>
    </i>
    <i>
      <x v="1450"/>
    </i>
    <i>
      <x v="1451"/>
    </i>
    <i>
      <x v="1452"/>
    </i>
    <i>
      <x v="1453"/>
    </i>
    <i>
      <x v="1454"/>
    </i>
    <i>
      <x v="1455"/>
    </i>
    <i>
      <x v="1456"/>
    </i>
    <i>
      <x v="1457"/>
    </i>
    <i>
      <x v="1458"/>
    </i>
    <i>
      <x v="1459"/>
    </i>
    <i>
      <x v="1460"/>
    </i>
    <i>
      <x v="1461"/>
    </i>
    <i>
      <x v="1462"/>
    </i>
    <i>
      <x v="1463"/>
    </i>
    <i>
      <x v="1464"/>
    </i>
    <i>
      <x v="1465"/>
    </i>
    <i>
      <x v="1466"/>
    </i>
    <i>
      <x v="1467"/>
    </i>
    <i>
      <x v="1468"/>
    </i>
    <i>
      <x v="1469"/>
    </i>
    <i>
      <x v="1470"/>
    </i>
    <i>
      <x v="1471"/>
    </i>
    <i>
      <x v="1472"/>
    </i>
    <i>
      <x v="1473"/>
    </i>
    <i>
      <x v="1474"/>
    </i>
    <i>
      <x v="1475"/>
    </i>
    <i>
      <x v="1476"/>
    </i>
    <i>
      <x v="1477"/>
    </i>
    <i>
      <x v="1478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1"/>
    </i>
    <i>
      <x v="1492"/>
    </i>
    <i>
      <x v="1493"/>
    </i>
    <i>
      <x v="1494"/>
    </i>
    <i>
      <x v="1495"/>
    </i>
    <i>
      <x v="1496"/>
    </i>
    <i>
      <x v="1497"/>
    </i>
    <i>
      <x v="1498"/>
    </i>
    <i>
      <x v="1499"/>
    </i>
    <i>
      <x v="1500"/>
    </i>
    <i>
      <x v="1501"/>
    </i>
    <i>
      <x v="1502"/>
    </i>
    <i>
      <x v="1503"/>
    </i>
    <i>
      <x v="1504"/>
    </i>
    <i>
      <x v="1505"/>
    </i>
    <i>
      <x v="1506"/>
    </i>
    <i>
      <x v="1507"/>
    </i>
    <i>
      <x v="1508"/>
    </i>
    <i>
      <x v="1509"/>
    </i>
    <i>
      <x v="1510"/>
    </i>
    <i>
      <x v="1511"/>
    </i>
    <i>
      <x v="1512"/>
    </i>
    <i>
      <x v="1513"/>
    </i>
    <i>
      <x v="1514"/>
    </i>
    <i>
      <x v="1515"/>
    </i>
    <i>
      <x v="1516"/>
    </i>
    <i>
      <x v="1517"/>
    </i>
    <i>
      <x v="1518"/>
    </i>
    <i>
      <x v="1519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2"/>
    </i>
    <i>
      <x v="1543"/>
    </i>
    <i>
      <x v="1544"/>
    </i>
    <i>
      <x v="1545"/>
    </i>
    <i>
      <x v="1546"/>
    </i>
    <i>
      <x v="1547"/>
    </i>
    <i>
      <x v="1548"/>
    </i>
    <i>
      <x v="1549"/>
    </i>
    <i>
      <x v="1550"/>
    </i>
    <i>
      <x v="1551"/>
    </i>
    <i>
      <x v="1552"/>
    </i>
    <i>
      <x v="1553"/>
    </i>
    <i>
      <x v="1554"/>
    </i>
    <i>
      <x v="1555"/>
    </i>
    <i>
      <x v="1556"/>
    </i>
    <i>
      <x v="1557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5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4"/>
    </i>
    <i>
      <x v="1575"/>
    </i>
    <i>
      <x v="1576"/>
    </i>
    <i>
      <x v="1577"/>
    </i>
    <i>
      <x v="1578"/>
    </i>
    <i>
      <x v="1579"/>
    </i>
    <i>
      <x v="1580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88"/>
    </i>
    <i>
      <x v="1589"/>
    </i>
    <i>
      <x v="1590"/>
    </i>
    <i>
      <x v="1591"/>
    </i>
    <i>
      <x v="1592"/>
    </i>
    <i>
      <x v="1593"/>
    </i>
    <i>
      <x v="1594"/>
    </i>
    <i>
      <x v="1595"/>
    </i>
    <i>
      <x v="1596"/>
    </i>
    <i>
      <x v="1597"/>
    </i>
    <i>
      <x v="1598"/>
    </i>
    <i>
      <x v="1599"/>
    </i>
    <i>
      <x v="1600"/>
    </i>
    <i>
      <x v="1601"/>
    </i>
    <i>
      <x v="1602"/>
    </i>
    <i>
      <x v="1603"/>
    </i>
    <i>
      <x v="1604"/>
    </i>
    <i>
      <x v="1605"/>
    </i>
    <i>
      <x v="1606"/>
    </i>
    <i>
      <x v="1607"/>
    </i>
    <i>
      <x v="1608"/>
    </i>
    <i>
      <x v="1609"/>
    </i>
    <i>
      <x v="1610"/>
    </i>
    <i>
      <x v="1611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4"/>
    </i>
    <i>
      <x v="1625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3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2"/>
    </i>
    <i>
      <x v="1643"/>
    </i>
    <i>
      <x v="1644"/>
    </i>
    <i>
      <x v="1645"/>
    </i>
    <i>
      <x v="1646"/>
    </i>
    <i>
      <x v="1647"/>
    </i>
    <i>
      <x v="1648"/>
    </i>
    <i>
      <x v="1649"/>
    </i>
    <i>
      <x v="1650"/>
    </i>
    <i>
      <x v="1651"/>
    </i>
    <i>
      <x v="1652"/>
    </i>
    <i>
      <x v="1653"/>
    </i>
    <i>
      <x v="1654"/>
    </i>
    <i>
      <x v="1655"/>
    </i>
    <i>
      <x v="1656"/>
    </i>
    <i>
      <x v="1657"/>
    </i>
    <i>
      <x v="1658"/>
    </i>
    <i>
      <x v="1659"/>
    </i>
    <i>
      <x v="1660"/>
    </i>
    <i>
      <x v="1661"/>
    </i>
    <i>
      <x v="1662"/>
    </i>
    <i>
      <x v="1663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1"/>
    </i>
    <i>
      <x v="1672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3"/>
    </i>
    <i>
      <x v="1684"/>
    </i>
    <i>
      <x v="1685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0"/>
    </i>
    <i>
      <x v="1701"/>
    </i>
    <i>
      <x v="1702"/>
    </i>
    <i>
      <x v="1703"/>
    </i>
    <i>
      <x v="1704"/>
    </i>
    <i>
      <x v="1705"/>
    </i>
    <i>
      <x v="1706"/>
    </i>
    <i>
      <x v="1707"/>
    </i>
    <i>
      <x v="1708"/>
    </i>
    <i>
      <x v="1709"/>
    </i>
    <i>
      <x v="1710"/>
    </i>
    <i>
      <x v="1711"/>
    </i>
    <i>
      <x v="1712"/>
    </i>
    <i>
      <x v="1713"/>
    </i>
    <i>
      <x v="1714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4"/>
    </i>
    <i>
      <x v="1725"/>
    </i>
    <i>
      <x v="1726"/>
    </i>
    <i>
      <x v="1727"/>
    </i>
    <i>
      <x v="1728"/>
    </i>
    <i>
      <x v="1729"/>
    </i>
    <i>
      <x v="1730"/>
    </i>
    <i>
      <x v="1731"/>
    </i>
    <i>
      <x v="1732"/>
    </i>
    <i>
      <x v="1733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3"/>
    </i>
    <i t="grand">
      <x/>
    </i>
  </rowItems>
  <colFields count="1">
    <field x="6"/>
  </colFields>
  <colItems count="2">
    <i>
      <x/>
    </i>
    <i>
      <x v="1"/>
    </i>
  </colItems>
  <pageFields count="1">
    <pageField fld="11" hier="-1"/>
  </pageFields>
  <dataFields count="1">
    <dataField name="Contagem de Município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A4594-BE34-447E-9F82-49293D1D5736}">
  <dimension ref="A1:C1751"/>
  <sheetViews>
    <sheetView tabSelected="1" workbookViewId="0"/>
  </sheetViews>
  <sheetFormatPr defaultRowHeight="15" x14ac:dyDescent="0.25"/>
  <cols>
    <col min="1" max="1" width="143.140625" bestFit="1" customWidth="1"/>
    <col min="2" max="2" width="19.5703125" bestFit="1" customWidth="1"/>
    <col min="3" max="3" width="4.5703125" bestFit="1" customWidth="1"/>
    <col min="4" max="4" width="10.7109375" bestFit="1" customWidth="1"/>
  </cols>
  <sheetData>
    <row r="1" spans="1:3" s="3" customFormat="1" ht="18.75" x14ac:dyDescent="0.3">
      <c r="A1" s="10" t="s">
        <v>2525</v>
      </c>
    </row>
    <row r="2" spans="1:3" s="3" customFormat="1" x14ac:dyDescent="0.25"/>
    <row r="3" spans="1:3" x14ac:dyDescent="0.25">
      <c r="A3" s="7" t="s">
        <v>24</v>
      </c>
      <c r="B3" s="3" t="s">
        <v>2522</v>
      </c>
    </row>
    <row r="5" spans="1:3" x14ac:dyDescent="0.25">
      <c r="A5" s="7" t="s">
        <v>2524</v>
      </c>
      <c r="B5" s="7" t="s">
        <v>2523</v>
      </c>
    </row>
    <row r="6" spans="1:3" x14ac:dyDescent="0.25">
      <c r="A6" s="7" t="s">
        <v>2520</v>
      </c>
      <c r="B6" s="3" t="s">
        <v>49</v>
      </c>
      <c r="C6" s="3" t="s">
        <v>2519</v>
      </c>
    </row>
    <row r="7" spans="1:3" x14ac:dyDescent="0.25">
      <c r="A7" s="8" t="s">
        <v>1868</v>
      </c>
      <c r="B7" s="9"/>
      <c r="C7" s="9">
        <v>1</v>
      </c>
    </row>
    <row r="8" spans="1:3" x14ac:dyDescent="0.25">
      <c r="A8" s="8" t="s">
        <v>1869</v>
      </c>
      <c r="B8" s="9">
        <v>1</v>
      </c>
      <c r="C8" s="9"/>
    </row>
    <row r="9" spans="1:3" x14ac:dyDescent="0.25">
      <c r="A9" s="8" t="s">
        <v>960</v>
      </c>
      <c r="B9" s="9"/>
      <c r="C9" s="9">
        <v>1</v>
      </c>
    </row>
    <row r="10" spans="1:3" x14ac:dyDescent="0.25">
      <c r="A10" s="8" t="s">
        <v>2512</v>
      </c>
      <c r="B10" s="9"/>
      <c r="C10" s="9">
        <v>1</v>
      </c>
    </row>
    <row r="11" spans="1:3" x14ac:dyDescent="0.25">
      <c r="A11" s="8" t="s">
        <v>1529</v>
      </c>
      <c r="B11" s="9"/>
      <c r="C11" s="9">
        <v>1</v>
      </c>
    </row>
    <row r="12" spans="1:3" x14ac:dyDescent="0.25">
      <c r="A12" s="8" t="s">
        <v>804</v>
      </c>
      <c r="B12" s="9"/>
      <c r="C12" s="9">
        <v>1</v>
      </c>
    </row>
    <row r="13" spans="1:3" x14ac:dyDescent="0.25">
      <c r="A13" s="8" t="s">
        <v>1492</v>
      </c>
      <c r="B13" s="9"/>
      <c r="C13" s="9">
        <v>1</v>
      </c>
    </row>
    <row r="14" spans="1:3" x14ac:dyDescent="0.25">
      <c r="A14" s="8" t="s">
        <v>2185</v>
      </c>
      <c r="B14" s="9">
        <v>1</v>
      </c>
      <c r="C14" s="9"/>
    </row>
    <row r="15" spans="1:3" x14ac:dyDescent="0.25">
      <c r="A15" s="8" t="s">
        <v>1898</v>
      </c>
      <c r="B15" s="9">
        <v>1</v>
      </c>
      <c r="C15" s="9"/>
    </row>
    <row r="16" spans="1:3" x14ac:dyDescent="0.25">
      <c r="A16" s="8" t="s">
        <v>458</v>
      </c>
      <c r="B16" s="9">
        <v>1</v>
      </c>
      <c r="C16" s="9"/>
    </row>
    <row r="17" spans="1:3" x14ac:dyDescent="0.25">
      <c r="A17" s="8" t="s">
        <v>811</v>
      </c>
      <c r="B17" s="9"/>
      <c r="C17" s="9">
        <v>1</v>
      </c>
    </row>
    <row r="18" spans="1:3" x14ac:dyDescent="0.25">
      <c r="A18" s="8" t="s">
        <v>1087</v>
      </c>
      <c r="B18" s="9"/>
      <c r="C18" s="9">
        <v>1</v>
      </c>
    </row>
    <row r="19" spans="1:3" x14ac:dyDescent="0.25">
      <c r="A19" s="8" t="s">
        <v>513</v>
      </c>
      <c r="B19" s="9"/>
      <c r="C19" s="9">
        <v>1</v>
      </c>
    </row>
    <row r="20" spans="1:3" x14ac:dyDescent="0.25">
      <c r="A20" s="8" t="s">
        <v>2019</v>
      </c>
      <c r="B20" s="9"/>
      <c r="C20" s="9">
        <v>1</v>
      </c>
    </row>
    <row r="21" spans="1:3" x14ac:dyDescent="0.25">
      <c r="A21" s="8" t="s">
        <v>540</v>
      </c>
      <c r="B21" s="9"/>
      <c r="C21" s="9">
        <v>1</v>
      </c>
    </row>
    <row r="22" spans="1:3" x14ac:dyDescent="0.25">
      <c r="A22" s="8" t="s">
        <v>381</v>
      </c>
      <c r="B22" s="9">
        <v>1</v>
      </c>
      <c r="C22" s="9"/>
    </row>
    <row r="23" spans="1:3" x14ac:dyDescent="0.25">
      <c r="A23" s="8" t="s">
        <v>689</v>
      </c>
      <c r="B23" s="9"/>
      <c r="C23" s="9">
        <v>1</v>
      </c>
    </row>
    <row r="24" spans="1:3" x14ac:dyDescent="0.25">
      <c r="A24" s="8" t="s">
        <v>690</v>
      </c>
      <c r="B24" s="9">
        <v>1</v>
      </c>
      <c r="C24" s="9"/>
    </row>
    <row r="25" spans="1:3" x14ac:dyDescent="0.25">
      <c r="A25" s="8" t="s">
        <v>1149</v>
      </c>
      <c r="B25" s="9">
        <v>1</v>
      </c>
      <c r="C25" s="9"/>
    </row>
    <row r="26" spans="1:3" x14ac:dyDescent="0.25">
      <c r="A26" s="8" t="s">
        <v>536</v>
      </c>
      <c r="B26" s="9"/>
      <c r="C26" s="9">
        <v>1</v>
      </c>
    </row>
    <row r="27" spans="1:3" x14ac:dyDescent="0.25">
      <c r="A27" s="8" t="s">
        <v>1069</v>
      </c>
      <c r="B27" s="9">
        <v>1</v>
      </c>
      <c r="C27" s="9"/>
    </row>
    <row r="28" spans="1:3" x14ac:dyDescent="0.25">
      <c r="A28" s="8" t="s">
        <v>1137</v>
      </c>
      <c r="B28" s="9"/>
      <c r="C28" s="9">
        <v>1</v>
      </c>
    </row>
    <row r="29" spans="1:3" x14ac:dyDescent="0.25">
      <c r="A29" s="8" t="s">
        <v>1138</v>
      </c>
      <c r="B29" s="9"/>
      <c r="C29" s="9">
        <v>1</v>
      </c>
    </row>
    <row r="30" spans="1:3" x14ac:dyDescent="0.25">
      <c r="A30" s="8" t="s">
        <v>633</v>
      </c>
      <c r="B30" s="9">
        <v>1</v>
      </c>
      <c r="C30" s="9"/>
    </row>
    <row r="31" spans="1:3" x14ac:dyDescent="0.25">
      <c r="A31" s="8" t="s">
        <v>229</v>
      </c>
      <c r="B31" s="9">
        <v>1</v>
      </c>
      <c r="C31" s="9"/>
    </row>
    <row r="32" spans="1:3" x14ac:dyDescent="0.25">
      <c r="A32" s="8" t="s">
        <v>2372</v>
      </c>
      <c r="B32" s="9">
        <v>1</v>
      </c>
      <c r="C32" s="9"/>
    </row>
    <row r="33" spans="1:3" x14ac:dyDescent="0.25">
      <c r="A33" s="8" t="s">
        <v>2169</v>
      </c>
      <c r="B33" s="9"/>
      <c r="C33" s="9">
        <v>1</v>
      </c>
    </row>
    <row r="34" spans="1:3" x14ac:dyDescent="0.25">
      <c r="A34" s="8" t="s">
        <v>1274</v>
      </c>
      <c r="B34" s="9"/>
      <c r="C34" s="9">
        <v>1</v>
      </c>
    </row>
    <row r="35" spans="1:3" x14ac:dyDescent="0.25">
      <c r="A35" s="8" t="s">
        <v>1215</v>
      </c>
      <c r="B35" s="9">
        <v>1</v>
      </c>
      <c r="C35" s="9"/>
    </row>
    <row r="36" spans="1:3" x14ac:dyDescent="0.25">
      <c r="A36" s="8" t="s">
        <v>897</v>
      </c>
      <c r="B36" s="9">
        <v>1</v>
      </c>
      <c r="C36" s="9"/>
    </row>
    <row r="37" spans="1:3" x14ac:dyDescent="0.25">
      <c r="A37" s="8" t="s">
        <v>2128</v>
      </c>
      <c r="B37" s="9"/>
      <c r="C37" s="9">
        <v>1</v>
      </c>
    </row>
    <row r="38" spans="1:3" x14ac:dyDescent="0.25">
      <c r="A38" s="8" t="s">
        <v>407</v>
      </c>
      <c r="B38" s="9">
        <v>1</v>
      </c>
      <c r="C38" s="9"/>
    </row>
    <row r="39" spans="1:3" x14ac:dyDescent="0.25">
      <c r="A39" s="8" t="s">
        <v>1791</v>
      </c>
      <c r="B39" s="9">
        <v>1</v>
      </c>
      <c r="C39" s="9"/>
    </row>
    <row r="40" spans="1:3" x14ac:dyDescent="0.25">
      <c r="A40" s="8" t="s">
        <v>2286</v>
      </c>
      <c r="B40" s="9"/>
      <c r="C40" s="9">
        <v>1</v>
      </c>
    </row>
    <row r="41" spans="1:3" x14ac:dyDescent="0.25">
      <c r="A41" s="8" t="s">
        <v>1218</v>
      </c>
      <c r="B41" s="9"/>
      <c r="C41" s="9">
        <v>1</v>
      </c>
    </row>
    <row r="42" spans="1:3" x14ac:dyDescent="0.25">
      <c r="A42" s="8" t="s">
        <v>90</v>
      </c>
      <c r="B42" s="9">
        <v>1</v>
      </c>
      <c r="C42" s="9"/>
    </row>
    <row r="43" spans="1:3" x14ac:dyDescent="0.25">
      <c r="A43" s="8" t="s">
        <v>34</v>
      </c>
      <c r="B43" s="9"/>
      <c r="C43" s="9">
        <v>1</v>
      </c>
    </row>
    <row r="44" spans="1:3" x14ac:dyDescent="0.25">
      <c r="A44" s="8" t="s">
        <v>104</v>
      </c>
      <c r="B44" s="9">
        <v>1</v>
      </c>
      <c r="C44" s="9"/>
    </row>
    <row r="45" spans="1:3" x14ac:dyDescent="0.25">
      <c r="A45" s="8" t="s">
        <v>106</v>
      </c>
      <c r="B45" s="9">
        <v>1</v>
      </c>
      <c r="C45" s="9"/>
    </row>
    <row r="46" spans="1:3" x14ac:dyDescent="0.25">
      <c r="A46" s="8" t="s">
        <v>128</v>
      </c>
      <c r="B46" s="9">
        <v>1</v>
      </c>
      <c r="C46" s="9"/>
    </row>
    <row r="47" spans="1:3" x14ac:dyDescent="0.25">
      <c r="A47" s="8" t="s">
        <v>133</v>
      </c>
      <c r="B47" s="9">
        <v>1</v>
      </c>
      <c r="C47" s="9"/>
    </row>
    <row r="48" spans="1:3" x14ac:dyDescent="0.25">
      <c r="A48" s="8" t="s">
        <v>141</v>
      </c>
      <c r="B48" s="9">
        <v>1</v>
      </c>
      <c r="C48" s="9"/>
    </row>
    <row r="49" spans="1:3" x14ac:dyDescent="0.25">
      <c r="A49" s="8" t="s">
        <v>144</v>
      </c>
      <c r="B49" s="9">
        <v>1</v>
      </c>
      <c r="C49" s="9"/>
    </row>
    <row r="50" spans="1:3" x14ac:dyDescent="0.25">
      <c r="A50" s="8" t="s">
        <v>146</v>
      </c>
      <c r="B50" s="9">
        <v>1</v>
      </c>
      <c r="C50" s="9"/>
    </row>
    <row r="51" spans="1:3" x14ac:dyDescent="0.25">
      <c r="A51" s="8" t="s">
        <v>145</v>
      </c>
      <c r="B51" s="9"/>
      <c r="C51" s="9">
        <v>1</v>
      </c>
    </row>
    <row r="52" spans="1:3" x14ac:dyDescent="0.25">
      <c r="A52" s="8" t="s">
        <v>191</v>
      </c>
      <c r="B52" s="9"/>
      <c r="C52" s="9">
        <v>1</v>
      </c>
    </row>
    <row r="53" spans="1:3" x14ac:dyDescent="0.25">
      <c r="A53" s="8" t="s">
        <v>208</v>
      </c>
      <c r="B53" s="9"/>
      <c r="C53" s="9">
        <v>1</v>
      </c>
    </row>
    <row r="54" spans="1:3" x14ac:dyDescent="0.25">
      <c r="A54" s="8" t="s">
        <v>316</v>
      </c>
      <c r="B54" s="9"/>
      <c r="C54" s="9">
        <v>1</v>
      </c>
    </row>
    <row r="55" spans="1:3" x14ac:dyDescent="0.25">
      <c r="A55" s="8" t="s">
        <v>410</v>
      </c>
      <c r="B55" s="9"/>
      <c r="C55" s="9">
        <v>1</v>
      </c>
    </row>
    <row r="56" spans="1:3" x14ac:dyDescent="0.25">
      <c r="A56" s="8" t="s">
        <v>434</v>
      </c>
      <c r="B56" s="9"/>
      <c r="C56" s="9">
        <v>1</v>
      </c>
    </row>
    <row r="57" spans="1:3" x14ac:dyDescent="0.25">
      <c r="A57" s="8" t="s">
        <v>437</v>
      </c>
      <c r="B57" s="9"/>
      <c r="C57" s="9">
        <v>1</v>
      </c>
    </row>
    <row r="58" spans="1:3" x14ac:dyDescent="0.25">
      <c r="A58" s="8" t="s">
        <v>151</v>
      </c>
      <c r="B58" s="9">
        <v>1</v>
      </c>
      <c r="C58" s="9"/>
    </row>
    <row r="59" spans="1:3" x14ac:dyDescent="0.25">
      <c r="A59" s="8" t="s">
        <v>440</v>
      </c>
      <c r="B59" s="9"/>
      <c r="C59" s="9">
        <v>1</v>
      </c>
    </row>
    <row r="60" spans="1:3" x14ac:dyDescent="0.25">
      <c r="A60" s="8" t="s">
        <v>156</v>
      </c>
      <c r="B60" s="9">
        <v>1</v>
      </c>
      <c r="C60" s="9"/>
    </row>
    <row r="61" spans="1:3" x14ac:dyDescent="0.25">
      <c r="A61" s="8" t="s">
        <v>448</v>
      </c>
      <c r="B61" s="9"/>
      <c r="C61" s="9">
        <v>1</v>
      </c>
    </row>
    <row r="62" spans="1:3" x14ac:dyDescent="0.25">
      <c r="A62" s="8" t="s">
        <v>451</v>
      </c>
      <c r="B62" s="9">
        <v>1</v>
      </c>
      <c r="C62" s="9"/>
    </row>
    <row r="63" spans="1:3" x14ac:dyDescent="0.25">
      <c r="A63" s="8" t="s">
        <v>453</v>
      </c>
      <c r="B63" s="9">
        <v>1</v>
      </c>
      <c r="C63" s="9"/>
    </row>
    <row r="64" spans="1:3" x14ac:dyDescent="0.25">
      <c r="A64" s="8" t="s">
        <v>67</v>
      </c>
      <c r="B64" s="9">
        <v>1</v>
      </c>
      <c r="C64" s="9"/>
    </row>
    <row r="65" spans="1:3" x14ac:dyDescent="0.25">
      <c r="A65" s="8" t="s">
        <v>161</v>
      </c>
      <c r="B65" s="9">
        <v>1</v>
      </c>
      <c r="C65" s="9"/>
    </row>
    <row r="66" spans="1:3" x14ac:dyDescent="0.25">
      <c r="A66" s="8" t="s">
        <v>461</v>
      </c>
      <c r="B66" s="9">
        <v>1</v>
      </c>
      <c r="C66" s="9"/>
    </row>
    <row r="67" spans="1:3" x14ac:dyDescent="0.25">
      <c r="A67" s="8" t="s">
        <v>465</v>
      </c>
      <c r="B67" s="9">
        <v>1</v>
      </c>
      <c r="C67" s="9"/>
    </row>
    <row r="68" spans="1:3" x14ac:dyDescent="0.25">
      <c r="A68" s="8" t="s">
        <v>468</v>
      </c>
      <c r="B68" s="9">
        <v>1</v>
      </c>
      <c r="C68" s="9"/>
    </row>
    <row r="69" spans="1:3" x14ac:dyDescent="0.25">
      <c r="A69" s="8" t="s">
        <v>472</v>
      </c>
      <c r="B69" s="9"/>
      <c r="C69" s="9">
        <v>1</v>
      </c>
    </row>
    <row r="70" spans="1:3" x14ac:dyDescent="0.25">
      <c r="A70" s="8" t="s">
        <v>476</v>
      </c>
      <c r="B70" s="9">
        <v>1</v>
      </c>
      <c r="C70" s="9"/>
    </row>
    <row r="71" spans="1:3" x14ac:dyDescent="0.25">
      <c r="A71" s="8" t="s">
        <v>480</v>
      </c>
      <c r="B71" s="9">
        <v>1</v>
      </c>
      <c r="C71" s="9"/>
    </row>
    <row r="72" spans="1:3" x14ac:dyDescent="0.25">
      <c r="A72" s="8" t="s">
        <v>483</v>
      </c>
      <c r="B72" s="9">
        <v>1</v>
      </c>
      <c r="C72" s="9"/>
    </row>
    <row r="73" spans="1:3" x14ac:dyDescent="0.25">
      <c r="A73" s="8" t="s">
        <v>485</v>
      </c>
      <c r="B73" s="9">
        <v>1</v>
      </c>
      <c r="C73" s="9"/>
    </row>
    <row r="74" spans="1:3" x14ac:dyDescent="0.25">
      <c r="A74" s="8" t="s">
        <v>490</v>
      </c>
      <c r="B74" s="9">
        <v>1</v>
      </c>
      <c r="C74" s="9"/>
    </row>
    <row r="75" spans="1:3" x14ac:dyDescent="0.25">
      <c r="A75" s="8" t="s">
        <v>493</v>
      </c>
      <c r="B75" s="9"/>
      <c r="C75" s="9">
        <v>1</v>
      </c>
    </row>
    <row r="76" spans="1:3" x14ac:dyDescent="0.25">
      <c r="A76" s="8" t="s">
        <v>496</v>
      </c>
      <c r="B76" s="9"/>
      <c r="C76" s="9">
        <v>1</v>
      </c>
    </row>
    <row r="77" spans="1:3" x14ac:dyDescent="0.25">
      <c r="A77" s="8" t="s">
        <v>500</v>
      </c>
      <c r="B77" s="9"/>
      <c r="C77" s="9">
        <v>1</v>
      </c>
    </row>
    <row r="78" spans="1:3" x14ac:dyDescent="0.25">
      <c r="A78" s="8" t="s">
        <v>502</v>
      </c>
      <c r="B78" s="9">
        <v>1</v>
      </c>
      <c r="C78" s="9"/>
    </row>
    <row r="79" spans="1:3" x14ac:dyDescent="0.25">
      <c r="A79" s="8" t="s">
        <v>510</v>
      </c>
      <c r="B79" s="9">
        <v>1</v>
      </c>
      <c r="C79" s="9"/>
    </row>
    <row r="80" spans="1:3" x14ac:dyDescent="0.25">
      <c r="A80" s="8" t="s">
        <v>516</v>
      </c>
      <c r="B80" s="9"/>
      <c r="C80" s="9">
        <v>1</v>
      </c>
    </row>
    <row r="81" spans="1:3" x14ac:dyDescent="0.25">
      <c r="A81" s="8" t="s">
        <v>519</v>
      </c>
      <c r="B81" s="9">
        <v>1</v>
      </c>
      <c r="C81" s="9"/>
    </row>
    <row r="82" spans="1:3" x14ac:dyDescent="0.25">
      <c r="A82" s="8" t="s">
        <v>521</v>
      </c>
      <c r="B82" s="9">
        <v>1</v>
      </c>
      <c r="C82" s="9"/>
    </row>
    <row r="83" spans="1:3" x14ac:dyDescent="0.25">
      <c r="A83" s="8" t="s">
        <v>525</v>
      </c>
      <c r="B83" s="9"/>
      <c r="C83" s="9">
        <v>1</v>
      </c>
    </row>
    <row r="84" spans="1:3" x14ac:dyDescent="0.25">
      <c r="A84" s="8" t="s">
        <v>528</v>
      </c>
      <c r="B84" s="9">
        <v>1</v>
      </c>
      <c r="C84" s="9"/>
    </row>
    <row r="85" spans="1:3" x14ac:dyDescent="0.25">
      <c r="A85" s="8" t="s">
        <v>529</v>
      </c>
      <c r="B85" s="9"/>
      <c r="C85" s="9">
        <v>1</v>
      </c>
    </row>
    <row r="86" spans="1:3" x14ac:dyDescent="0.25">
      <c r="A86" s="8" t="s">
        <v>532</v>
      </c>
      <c r="B86" s="9"/>
      <c r="C86" s="9">
        <v>1</v>
      </c>
    </row>
    <row r="87" spans="1:3" x14ac:dyDescent="0.25">
      <c r="A87" s="8" t="s">
        <v>535</v>
      </c>
      <c r="B87" s="9"/>
      <c r="C87" s="9">
        <v>1</v>
      </c>
    </row>
    <row r="88" spans="1:3" x14ac:dyDescent="0.25">
      <c r="A88" s="8" t="s">
        <v>539</v>
      </c>
      <c r="B88" s="9">
        <v>1</v>
      </c>
      <c r="C88" s="9"/>
    </row>
    <row r="89" spans="1:3" x14ac:dyDescent="0.25">
      <c r="A89" s="8" t="s">
        <v>544</v>
      </c>
      <c r="B89" s="9">
        <v>1</v>
      </c>
      <c r="C89" s="9"/>
    </row>
    <row r="90" spans="1:3" x14ac:dyDescent="0.25">
      <c r="A90" s="8" t="s">
        <v>548</v>
      </c>
      <c r="B90" s="9"/>
      <c r="C90" s="9">
        <v>1</v>
      </c>
    </row>
    <row r="91" spans="1:3" x14ac:dyDescent="0.25">
      <c r="A91" s="8" t="s">
        <v>551</v>
      </c>
      <c r="B91" s="9">
        <v>1</v>
      </c>
      <c r="C91" s="9"/>
    </row>
    <row r="92" spans="1:3" x14ac:dyDescent="0.25">
      <c r="A92" s="8" t="s">
        <v>554</v>
      </c>
      <c r="B92" s="9"/>
      <c r="C92" s="9">
        <v>1</v>
      </c>
    </row>
    <row r="93" spans="1:3" x14ac:dyDescent="0.25">
      <c r="A93" s="8" t="s">
        <v>558</v>
      </c>
      <c r="B93" s="9"/>
      <c r="C93" s="9">
        <v>1</v>
      </c>
    </row>
    <row r="94" spans="1:3" x14ac:dyDescent="0.25">
      <c r="A94" s="8" t="s">
        <v>563</v>
      </c>
      <c r="B94" s="9"/>
      <c r="C94" s="9">
        <v>1</v>
      </c>
    </row>
    <row r="95" spans="1:3" x14ac:dyDescent="0.25">
      <c r="A95" s="8" t="s">
        <v>567</v>
      </c>
      <c r="B95" s="9">
        <v>1</v>
      </c>
      <c r="C95" s="9"/>
    </row>
    <row r="96" spans="1:3" x14ac:dyDescent="0.25">
      <c r="A96" s="8" t="s">
        <v>569</v>
      </c>
      <c r="B96" s="9"/>
      <c r="C96" s="9">
        <v>1</v>
      </c>
    </row>
    <row r="97" spans="1:3" x14ac:dyDescent="0.25">
      <c r="A97" s="8" t="s">
        <v>572</v>
      </c>
      <c r="B97" s="9"/>
      <c r="C97" s="9">
        <v>1</v>
      </c>
    </row>
    <row r="98" spans="1:3" x14ac:dyDescent="0.25">
      <c r="A98" s="8" t="s">
        <v>575</v>
      </c>
      <c r="B98" s="9">
        <v>1</v>
      </c>
      <c r="C98" s="9"/>
    </row>
    <row r="99" spans="1:3" x14ac:dyDescent="0.25">
      <c r="A99" s="8" t="s">
        <v>578</v>
      </c>
      <c r="B99" s="9">
        <v>1</v>
      </c>
      <c r="C99" s="9"/>
    </row>
    <row r="100" spans="1:3" x14ac:dyDescent="0.25">
      <c r="A100" s="8" t="s">
        <v>580</v>
      </c>
      <c r="B100" s="9">
        <v>1</v>
      </c>
      <c r="C100" s="9"/>
    </row>
    <row r="101" spans="1:3" x14ac:dyDescent="0.25">
      <c r="A101" s="8" t="s">
        <v>583</v>
      </c>
      <c r="B101" s="9">
        <v>1</v>
      </c>
      <c r="C101" s="9"/>
    </row>
    <row r="102" spans="1:3" x14ac:dyDescent="0.25">
      <c r="A102" s="8" t="s">
        <v>585</v>
      </c>
      <c r="B102" s="9">
        <v>1</v>
      </c>
      <c r="C102" s="9"/>
    </row>
    <row r="103" spans="1:3" x14ac:dyDescent="0.25">
      <c r="A103" s="8" t="s">
        <v>590</v>
      </c>
      <c r="B103" s="9">
        <v>1</v>
      </c>
      <c r="C103" s="9"/>
    </row>
    <row r="104" spans="1:3" x14ac:dyDescent="0.25">
      <c r="A104" s="8" t="s">
        <v>593</v>
      </c>
      <c r="B104" s="9">
        <v>1</v>
      </c>
      <c r="C104" s="9"/>
    </row>
    <row r="105" spans="1:3" x14ac:dyDescent="0.25">
      <c r="A105" s="8" t="s">
        <v>599</v>
      </c>
      <c r="B105" s="9">
        <v>1</v>
      </c>
      <c r="C105" s="9"/>
    </row>
    <row r="106" spans="1:3" x14ac:dyDescent="0.25">
      <c r="A106" s="8" t="s">
        <v>603</v>
      </c>
      <c r="B106" s="9"/>
      <c r="C106" s="9">
        <v>1</v>
      </c>
    </row>
    <row r="107" spans="1:3" x14ac:dyDescent="0.25">
      <c r="A107" s="8" t="s">
        <v>608</v>
      </c>
      <c r="B107" s="9"/>
      <c r="C107" s="9">
        <v>1</v>
      </c>
    </row>
    <row r="108" spans="1:3" x14ac:dyDescent="0.25">
      <c r="A108" s="8" t="s">
        <v>611</v>
      </c>
      <c r="B108" s="9">
        <v>1</v>
      </c>
      <c r="C108" s="9"/>
    </row>
    <row r="109" spans="1:3" x14ac:dyDescent="0.25">
      <c r="A109" s="8" t="s">
        <v>614</v>
      </c>
      <c r="B109" s="9">
        <v>1</v>
      </c>
      <c r="C109" s="9"/>
    </row>
    <row r="110" spans="1:3" x14ac:dyDescent="0.25">
      <c r="A110" s="8" t="s">
        <v>620</v>
      </c>
      <c r="B110" s="9"/>
      <c r="C110" s="9">
        <v>1</v>
      </c>
    </row>
    <row r="111" spans="1:3" x14ac:dyDescent="0.25">
      <c r="A111" s="8" t="s">
        <v>626</v>
      </c>
      <c r="B111" s="9">
        <v>1</v>
      </c>
      <c r="C111" s="9"/>
    </row>
    <row r="112" spans="1:3" x14ac:dyDescent="0.25">
      <c r="A112" s="8" t="s">
        <v>629</v>
      </c>
      <c r="B112" s="9"/>
      <c r="C112" s="9">
        <v>1</v>
      </c>
    </row>
    <row r="113" spans="1:3" x14ac:dyDescent="0.25">
      <c r="A113" s="8" t="s">
        <v>632</v>
      </c>
      <c r="B113" s="9">
        <v>1</v>
      </c>
      <c r="C113" s="9"/>
    </row>
    <row r="114" spans="1:3" x14ac:dyDescent="0.25">
      <c r="A114" s="8" t="s">
        <v>636</v>
      </c>
      <c r="B114" s="9">
        <v>1</v>
      </c>
      <c r="C114" s="9"/>
    </row>
    <row r="115" spans="1:3" x14ac:dyDescent="0.25">
      <c r="A115" s="8" t="s">
        <v>638</v>
      </c>
      <c r="B115" s="9">
        <v>1</v>
      </c>
      <c r="C115" s="9"/>
    </row>
    <row r="116" spans="1:3" x14ac:dyDescent="0.25">
      <c r="A116" s="8" t="s">
        <v>640</v>
      </c>
      <c r="B116" s="9">
        <v>1</v>
      </c>
      <c r="C116" s="9"/>
    </row>
    <row r="117" spans="1:3" x14ac:dyDescent="0.25">
      <c r="A117" s="8" t="s">
        <v>644</v>
      </c>
      <c r="B117" s="9"/>
      <c r="C117" s="9">
        <v>1</v>
      </c>
    </row>
    <row r="118" spans="1:3" x14ac:dyDescent="0.25">
      <c r="A118" s="8" t="s">
        <v>647</v>
      </c>
      <c r="B118" s="9">
        <v>1</v>
      </c>
      <c r="C118" s="9"/>
    </row>
    <row r="119" spans="1:3" x14ac:dyDescent="0.25">
      <c r="A119" s="8" t="s">
        <v>648</v>
      </c>
      <c r="B119" s="9">
        <v>1</v>
      </c>
      <c r="C119" s="9"/>
    </row>
    <row r="120" spans="1:3" x14ac:dyDescent="0.25">
      <c r="A120" s="8" t="s">
        <v>651</v>
      </c>
      <c r="B120" s="9">
        <v>1</v>
      </c>
      <c r="C120" s="9"/>
    </row>
    <row r="121" spans="1:3" x14ac:dyDescent="0.25">
      <c r="A121" s="8" t="s">
        <v>654</v>
      </c>
      <c r="B121" s="9"/>
      <c r="C121" s="9">
        <v>1</v>
      </c>
    </row>
    <row r="122" spans="1:3" x14ac:dyDescent="0.25">
      <c r="A122" s="8" t="s">
        <v>658</v>
      </c>
      <c r="B122" s="9">
        <v>1</v>
      </c>
      <c r="C122" s="9"/>
    </row>
    <row r="123" spans="1:3" x14ac:dyDescent="0.25">
      <c r="A123" s="8" t="s">
        <v>662</v>
      </c>
      <c r="B123" s="9">
        <v>1</v>
      </c>
      <c r="C123" s="9"/>
    </row>
    <row r="124" spans="1:3" x14ac:dyDescent="0.25">
      <c r="A124" s="8" t="s">
        <v>665</v>
      </c>
      <c r="B124" s="9"/>
      <c r="C124" s="9">
        <v>1</v>
      </c>
    </row>
    <row r="125" spans="1:3" x14ac:dyDescent="0.25">
      <c r="A125" s="8" t="s">
        <v>667</v>
      </c>
      <c r="B125" s="9">
        <v>1</v>
      </c>
      <c r="C125" s="9"/>
    </row>
    <row r="126" spans="1:3" x14ac:dyDescent="0.25">
      <c r="A126" s="8" t="s">
        <v>670</v>
      </c>
      <c r="B126" s="9">
        <v>1</v>
      </c>
      <c r="C126" s="9"/>
    </row>
    <row r="127" spans="1:3" x14ac:dyDescent="0.25">
      <c r="A127" s="8" t="s">
        <v>673</v>
      </c>
      <c r="B127" s="9">
        <v>1</v>
      </c>
      <c r="C127" s="9"/>
    </row>
    <row r="128" spans="1:3" x14ac:dyDescent="0.25">
      <c r="A128" s="8" t="s">
        <v>677</v>
      </c>
      <c r="B128" s="9">
        <v>1</v>
      </c>
      <c r="C128" s="9"/>
    </row>
    <row r="129" spans="1:3" x14ac:dyDescent="0.25">
      <c r="A129" s="8" t="s">
        <v>680</v>
      </c>
      <c r="B129" s="9">
        <v>1</v>
      </c>
      <c r="C129" s="9"/>
    </row>
    <row r="130" spans="1:3" x14ac:dyDescent="0.25">
      <c r="A130" s="8" t="s">
        <v>685</v>
      </c>
      <c r="B130" s="9">
        <v>1</v>
      </c>
      <c r="C130" s="9"/>
    </row>
    <row r="131" spans="1:3" x14ac:dyDescent="0.25">
      <c r="A131" s="8" t="s">
        <v>687</v>
      </c>
      <c r="B131" s="9">
        <v>1</v>
      </c>
      <c r="C131" s="9"/>
    </row>
    <row r="132" spans="1:3" x14ac:dyDescent="0.25">
      <c r="A132" s="8" t="s">
        <v>693</v>
      </c>
      <c r="B132" s="9">
        <v>1</v>
      </c>
      <c r="C132" s="9"/>
    </row>
    <row r="133" spans="1:3" x14ac:dyDescent="0.25">
      <c r="A133" s="8" t="s">
        <v>697</v>
      </c>
      <c r="B133" s="9">
        <v>1</v>
      </c>
      <c r="C133" s="9"/>
    </row>
    <row r="134" spans="1:3" x14ac:dyDescent="0.25">
      <c r="A134" s="8" t="s">
        <v>700</v>
      </c>
      <c r="B134" s="9">
        <v>1</v>
      </c>
      <c r="C134" s="9"/>
    </row>
    <row r="135" spans="1:3" x14ac:dyDescent="0.25">
      <c r="A135" s="8" t="s">
        <v>702</v>
      </c>
      <c r="B135" s="9"/>
      <c r="C135" s="9">
        <v>1</v>
      </c>
    </row>
    <row r="136" spans="1:3" x14ac:dyDescent="0.25">
      <c r="A136" s="8" t="s">
        <v>705</v>
      </c>
      <c r="B136" s="9"/>
      <c r="C136" s="9">
        <v>1</v>
      </c>
    </row>
    <row r="137" spans="1:3" x14ac:dyDescent="0.25">
      <c r="A137" s="8" t="s">
        <v>708</v>
      </c>
      <c r="B137" s="9"/>
      <c r="C137" s="9">
        <v>1</v>
      </c>
    </row>
    <row r="138" spans="1:3" x14ac:dyDescent="0.25">
      <c r="A138" s="8" t="s">
        <v>711</v>
      </c>
      <c r="B138" s="9">
        <v>1</v>
      </c>
      <c r="C138" s="9"/>
    </row>
    <row r="139" spans="1:3" x14ac:dyDescent="0.25">
      <c r="A139" s="8" t="s">
        <v>716</v>
      </c>
      <c r="B139" s="9">
        <v>1</v>
      </c>
      <c r="C139" s="9"/>
    </row>
    <row r="140" spans="1:3" x14ac:dyDescent="0.25">
      <c r="A140" s="8" t="s">
        <v>717</v>
      </c>
      <c r="B140" s="9"/>
      <c r="C140" s="9">
        <v>1</v>
      </c>
    </row>
    <row r="141" spans="1:3" x14ac:dyDescent="0.25">
      <c r="A141" s="8" t="s">
        <v>720</v>
      </c>
      <c r="B141" s="9"/>
      <c r="C141" s="9">
        <v>1</v>
      </c>
    </row>
    <row r="142" spans="1:3" x14ac:dyDescent="0.25">
      <c r="A142" s="8" t="s">
        <v>724</v>
      </c>
      <c r="B142" s="9">
        <v>1</v>
      </c>
      <c r="C142" s="9"/>
    </row>
    <row r="143" spans="1:3" x14ac:dyDescent="0.25">
      <c r="A143" s="8" t="s">
        <v>727</v>
      </c>
      <c r="B143" s="9"/>
      <c r="C143" s="9">
        <v>1</v>
      </c>
    </row>
    <row r="144" spans="1:3" x14ac:dyDescent="0.25">
      <c r="A144" s="8" t="s">
        <v>729</v>
      </c>
      <c r="B144" s="9"/>
      <c r="C144" s="9">
        <v>1</v>
      </c>
    </row>
    <row r="145" spans="1:3" x14ac:dyDescent="0.25">
      <c r="A145" s="8" t="s">
        <v>733</v>
      </c>
      <c r="B145" s="9"/>
      <c r="C145" s="9">
        <v>1</v>
      </c>
    </row>
    <row r="146" spans="1:3" x14ac:dyDescent="0.25">
      <c r="A146" s="8" t="s">
        <v>737</v>
      </c>
      <c r="B146" s="9">
        <v>1</v>
      </c>
      <c r="C146" s="9"/>
    </row>
    <row r="147" spans="1:3" x14ac:dyDescent="0.25">
      <c r="A147" s="8" t="s">
        <v>740</v>
      </c>
      <c r="B147" s="9"/>
      <c r="C147" s="9">
        <v>1</v>
      </c>
    </row>
    <row r="148" spans="1:3" x14ac:dyDescent="0.25">
      <c r="A148" s="8" t="s">
        <v>744</v>
      </c>
      <c r="B148" s="9"/>
      <c r="C148" s="9">
        <v>1</v>
      </c>
    </row>
    <row r="149" spans="1:3" x14ac:dyDescent="0.25">
      <c r="A149" s="8" t="s">
        <v>747</v>
      </c>
      <c r="B149" s="9">
        <v>1</v>
      </c>
      <c r="C149" s="9"/>
    </row>
    <row r="150" spans="1:3" x14ac:dyDescent="0.25">
      <c r="A150" s="8" t="s">
        <v>750</v>
      </c>
      <c r="B150" s="9">
        <v>1</v>
      </c>
      <c r="C150" s="9"/>
    </row>
    <row r="151" spans="1:3" x14ac:dyDescent="0.25">
      <c r="A151" s="8" t="s">
        <v>759</v>
      </c>
      <c r="B151" s="9"/>
      <c r="C151" s="9">
        <v>1</v>
      </c>
    </row>
    <row r="152" spans="1:3" x14ac:dyDescent="0.25">
      <c r="A152" s="8" t="s">
        <v>762</v>
      </c>
      <c r="B152" s="9"/>
      <c r="C152" s="9">
        <v>1</v>
      </c>
    </row>
    <row r="153" spans="1:3" x14ac:dyDescent="0.25">
      <c r="A153" s="8" t="s">
        <v>765</v>
      </c>
      <c r="B153" s="9">
        <v>1</v>
      </c>
      <c r="C153" s="9"/>
    </row>
    <row r="154" spans="1:3" x14ac:dyDescent="0.25">
      <c r="A154" s="8" t="s">
        <v>768</v>
      </c>
      <c r="B154" s="9">
        <v>1</v>
      </c>
      <c r="C154" s="9"/>
    </row>
    <row r="155" spans="1:3" x14ac:dyDescent="0.25">
      <c r="A155" s="8" t="s">
        <v>771</v>
      </c>
      <c r="B155" s="9"/>
      <c r="C155" s="9">
        <v>1</v>
      </c>
    </row>
    <row r="156" spans="1:3" x14ac:dyDescent="0.25">
      <c r="A156" s="8" t="s">
        <v>772</v>
      </c>
      <c r="B156" s="9">
        <v>1</v>
      </c>
      <c r="C156" s="9"/>
    </row>
    <row r="157" spans="1:3" x14ac:dyDescent="0.25">
      <c r="A157" s="8" t="s">
        <v>775</v>
      </c>
      <c r="B157" s="9">
        <v>1</v>
      </c>
      <c r="C157" s="9"/>
    </row>
    <row r="158" spans="1:3" x14ac:dyDescent="0.25">
      <c r="A158" s="8" t="s">
        <v>777</v>
      </c>
      <c r="B158" s="9">
        <v>1</v>
      </c>
      <c r="C158" s="9"/>
    </row>
    <row r="159" spans="1:3" x14ac:dyDescent="0.25">
      <c r="A159" s="8" t="s">
        <v>780</v>
      </c>
      <c r="B159" s="9"/>
      <c r="C159" s="9">
        <v>1</v>
      </c>
    </row>
    <row r="160" spans="1:3" x14ac:dyDescent="0.25">
      <c r="A160" s="8" t="s">
        <v>784</v>
      </c>
      <c r="B160" s="9">
        <v>1</v>
      </c>
      <c r="C160" s="9"/>
    </row>
    <row r="161" spans="1:3" x14ac:dyDescent="0.25">
      <c r="A161" s="8" t="s">
        <v>787</v>
      </c>
      <c r="B161" s="9">
        <v>1</v>
      </c>
      <c r="C161" s="9"/>
    </row>
    <row r="162" spans="1:3" x14ac:dyDescent="0.25">
      <c r="A162" s="8" t="s">
        <v>791</v>
      </c>
      <c r="B162" s="9"/>
      <c r="C162" s="9">
        <v>1</v>
      </c>
    </row>
    <row r="163" spans="1:3" x14ac:dyDescent="0.25">
      <c r="A163" s="8" t="s">
        <v>796</v>
      </c>
      <c r="B163" s="9"/>
      <c r="C163" s="9">
        <v>1</v>
      </c>
    </row>
    <row r="164" spans="1:3" x14ac:dyDescent="0.25">
      <c r="A164" s="8" t="s">
        <v>799</v>
      </c>
      <c r="B164" s="9"/>
      <c r="C164" s="9">
        <v>1</v>
      </c>
    </row>
    <row r="165" spans="1:3" x14ac:dyDescent="0.25">
      <c r="A165" s="8" t="s">
        <v>803</v>
      </c>
      <c r="B165" s="9">
        <v>1</v>
      </c>
      <c r="C165" s="9"/>
    </row>
    <row r="166" spans="1:3" x14ac:dyDescent="0.25">
      <c r="A166" s="8" t="s">
        <v>807</v>
      </c>
      <c r="B166" s="9"/>
      <c r="C166" s="9">
        <v>1</v>
      </c>
    </row>
    <row r="167" spans="1:3" x14ac:dyDescent="0.25">
      <c r="A167" s="8" t="s">
        <v>810</v>
      </c>
      <c r="B167" s="9"/>
      <c r="C167" s="9">
        <v>1</v>
      </c>
    </row>
    <row r="168" spans="1:3" x14ac:dyDescent="0.25">
      <c r="A168" s="8" t="s">
        <v>814</v>
      </c>
      <c r="B168" s="9">
        <v>1</v>
      </c>
      <c r="C168" s="9"/>
    </row>
    <row r="169" spans="1:3" x14ac:dyDescent="0.25">
      <c r="A169" s="8" t="s">
        <v>818</v>
      </c>
      <c r="B169" s="9"/>
      <c r="C169" s="9">
        <v>1</v>
      </c>
    </row>
    <row r="170" spans="1:3" x14ac:dyDescent="0.25">
      <c r="A170" s="8" t="s">
        <v>821</v>
      </c>
      <c r="B170" s="9"/>
      <c r="C170" s="9">
        <v>1</v>
      </c>
    </row>
    <row r="171" spans="1:3" x14ac:dyDescent="0.25">
      <c r="A171" s="8" t="s">
        <v>824</v>
      </c>
      <c r="B171" s="9"/>
      <c r="C171" s="9">
        <v>1</v>
      </c>
    </row>
    <row r="172" spans="1:3" x14ac:dyDescent="0.25">
      <c r="A172" s="8" t="s">
        <v>826</v>
      </c>
      <c r="B172" s="9">
        <v>1</v>
      </c>
      <c r="C172" s="9"/>
    </row>
    <row r="173" spans="1:3" x14ac:dyDescent="0.25">
      <c r="A173" s="8" t="s">
        <v>831</v>
      </c>
      <c r="B173" s="9">
        <v>1</v>
      </c>
      <c r="C173" s="9"/>
    </row>
    <row r="174" spans="1:3" x14ac:dyDescent="0.25">
      <c r="A174" s="8" t="s">
        <v>832</v>
      </c>
      <c r="B174" s="9">
        <v>1</v>
      </c>
      <c r="C174" s="9"/>
    </row>
    <row r="175" spans="1:3" x14ac:dyDescent="0.25">
      <c r="A175" s="8" t="s">
        <v>835</v>
      </c>
      <c r="B175" s="9">
        <v>1</v>
      </c>
      <c r="C175" s="9"/>
    </row>
    <row r="176" spans="1:3" x14ac:dyDescent="0.25">
      <c r="A176" s="8" t="s">
        <v>839</v>
      </c>
      <c r="B176" s="9">
        <v>1</v>
      </c>
      <c r="C176" s="9"/>
    </row>
    <row r="177" spans="1:3" x14ac:dyDescent="0.25">
      <c r="A177" s="8" t="s">
        <v>840</v>
      </c>
      <c r="B177" s="9">
        <v>1</v>
      </c>
      <c r="C177" s="9"/>
    </row>
    <row r="178" spans="1:3" x14ac:dyDescent="0.25">
      <c r="A178" s="8" t="s">
        <v>844</v>
      </c>
      <c r="B178" s="9"/>
      <c r="C178" s="9">
        <v>1</v>
      </c>
    </row>
    <row r="179" spans="1:3" x14ac:dyDescent="0.25">
      <c r="A179" s="8" t="s">
        <v>847</v>
      </c>
      <c r="B179" s="9"/>
      <c r="C179" s="9">
        <v>1</v>
      </c>
    </row>
    <row r="180" spans="1:3" x14ac:dyDescent="0.25">
      <c r="A180" s="8" t="s">
        <v>851</v>
      </c>
      <c r="B180" s="9">
        <v>1</v>
      </c>
      <c r="C180" s="9"/>
    </row>
    <row r="181" spans="1:3" x14ac:dyDescent="0.25">
      <c r="A181" s="8" t="s">
        <v>854</v>
      </c>
      <c r="B181" s="9"/>
      <c r="C181" s="9">
        <v>1</v>
      </c>
    </row>
    <row r="182" spans="1:3" x14ac:dyDescent="0.25">
      <c r="A182" s="8" t="s">
        <v>858</v>
      </c>
      <c r="B182" s="9">
        <v>1</v>
      </c>
      <c r="C182" s="9"/>
    </row>
    <row r="183" spans="1:3" x14ac:dyDescent="0.25">
      <c r="A183" s="8" t="s">
        <v>861</v>
      </c>
      <c r="B183" s="9">
        <v>1</v>
      </c>
      <c r="C183" s="9"/>
    </row>
    <row r="184" spans="1:3" x14ac:dyDescent="0.25">
      <c r="A184" s="8" t="s">
        <v>865</v>
      </c>
      <c r="B184" s="9"/>
      <c r="C184" s="9">
        <v>1</v>
      </c>
    </row>
    <row r="185" spans="1:3" x14ac:dyDescent="0.25">
      <c r="A185" s="8" t="s">
        <v>868</v>
      </c>
      <c r="B185" s="9"/>
      <c r="C185" s="9">
        <v>1</v>
      </c>
    </row>
    <row r="186" spans="1:3" x14ac:dyDescent="0.25">
      <c r="A186" s="8" t="s">
        <v>871</v>
      </c>
      <c r="B186" s="9">
        <v>1</v>
      </c>
      <c r="C186" s="9"/>
    </row>
    <row r="187" spans="1:3" x14ac:dyDescent="0.25">
      <c r="A187" s="8" t="s">
        <v>874</v>
      </c>
      <c r="B187" s="9">
        <v>1</v>
      </c>
      <c r="C187" s="9"/>
    </row>
    <row r="188" spans="1:3" x14ac:dyDescent="0.25">
      <c r="A188" s="8" t="s">
        <v>878</v>
      </c>
      <c r="B188" s="9">
        <v>1</v>
      </c>
      <c r="C188" s="9"/>
    </row>
    <row r="189" spans="1:3" x14ac:dyDescent="0.25">
      <c r="A189" s="8" t="s">
        <v>884</v>
      </c>
      <c r="B189" s="9"/>
      <c r="C189" s="9">
        <v>1</v>
      </c>
    </row>
    <row r="190" spans="1:3" x14ac:dyDescent="0.25">
      <c r="A190" s="8" t="s">
        <v>886</v>
      </c>
      <c r="B190" s="9">
        <v>1</v>
      </c>
      <c r="C190" s="9"/>
    </row>
    <row r="191" spans="1:3" x14ac:dyDescent="0.25">
      <c r="A191" s="8" t="s">
        <v>890</v>
      </c>
      <c r="B191" s="9">
        <v>1</v>
      </c>
      <c r="C191" s="9"/>
    </row>
    <row r="192" spans="1:3" x14ac:dyDescent="0.25">
      <c r="A192" s="8" t="s">
        <v>896</v>
      </c>
      <c r="B192" s="9">
        <v>1</v>
      </c>
      <c r="C192" s="9"/>
    </row>
    <row r="193" spans="1:3" x14ac:dyDescent="0.25">
      <c r="A193" s="8" t="s">
        <v>902</v>
      </c>
      <c r="B193" s="9">
        <v>1</v>
      </c>
      <c r="C193" s="9"/>
    </row>
    <row r="194" spans="1:3" x14ac:dyDescent="0.25">
      <c r="A194" s="8" t="s">
        <v>905</v>
      </c>
      <c r="B194" s="9">
        <v>1</v>
      </c>
      <c r="C194" s="9"/>
    </row>
    <row r="195" spans="1:3" x14ac:dyDescent="0.25">
      <c r="A195" s="8" t="s">
        <v>908</v>
      </c>
      <c r="B195" s="9"/>
      <c r="C195" s="9">
        <v>1</v>
      </c>
    </row>
    <row r="196" spans="1:3" x14ac:dyDescent="0.25">
      <c r="A196" s="8" t="s">
        <v>914</v>
      </c>
      <c r="B196" s="9"/>
      <c r="C196" s="9">
        <v>1</v>
      </c>
    </row>
    <row r="197" spans="1:3" x14ac:dyDescent="0.25">
      <c r="A197" s="8" t="s">
        <v>918</v>
      </c>
      <c r="B197" s="9">
        <v>1</v>
      </c>
      <c r="C197" s="9"/>
    </row>
    <row r="198" spans="1:3" x14ac:dyDescent="0.25">
      <c r="A198" s="8" t="s">
        <v>922</v>
      </c>
      <c r="B198" s="9">
        <v>1</v>
      </c>
      <c r="C198" s="9"/>
    </row>
    <row r="199" spans="1:3" x14ac:dyDescent="0.25">
      <c r="A199" s="8" t="s">
        <v>925</v>
      </c>
      <c r="B199" s="9">
        <v>1</v>
      </c>
      <c r="C199" s="9"/>
    </row>
    <row r="200" spans="1:3" x14ac:dyDescent="0.25">
      <c r="A200" s="8" t="s">
        <v>930</v>
      </c>
      <c r="B200" s="9">
        <v>1</v>
      </c>
      <c r="C200" s="9"/>
    </row>
    <row r="201" spans="1:3" x14ac:dyDescent="0.25">
      <c r="A201" s="8" t="s">
        <v>933</v>
      </c>
      <c r="B201" s="9">
        <v>1</v>
      </c>
      <c r="C201" s="9"/>
    </row>
    <row r="202" spans="1:3" x14ac:dyDescent="0.25">
      <c r="A202" s="8" t="s">
        <v>936</v>
      </c>
      <c r="B202" s="9">
        <v>1</v>
      </c>
      <c r="C202" s="9"/>
    </row>
    <row r="203" spans="1:3" x14ac:dyDescent="0.25">
      <c r="A203" s="8" t="s">
        <v>938</v>
      </c>
      <c r="B203" s="9"/>
      <c r="C203" s="9">
        <v>1</v>
      </c>
    </row>
    <row r="204" spans="1:3" x14ac:dyDescent="0.25">
      <c r="A204" s="8" t="s">
        <v>942</v>
      </c>
      <c r="B204" s="9">
        <v>1</v>
      </c>
      <c r="C204" s="9"/>
    </row>
    <row r="205" spans="1:3" x14ac:dyDescent="0.25">
      <c r="A205" s="8" t="s">
        <v>945</v>
      </c>
      <c r="B205" s="9"/>
      <c r="C205" s="9">
        <v>1</v>
      </c>
    </row>
    <row r="206" spans="1:3" x14ac:dyDescent="0.25">
      <c r="A206" s="8" t="s">
        <v>948</v>
      </c>
      <c r="B206" s="9"/>
      <c r="C206" s="9">
        <v>1</v>
      </c>
    </row>
    <row r="207" spans="1:3" x14ac:dyDescent="0.25">
      <c r="A207" s="8" t="s">
        <v>215</v>
      </c>
      <c r="B207" s="9">
        <v>1</v>
      </c>
      <c r="C207" s="9"/>
    </row>
    <row r="208" spans="1:3" x14ac:dyDescent="0.25">
      <c r="A208" s="8" t="s">
        <v>950</v>
      </c>
      <c r="B208" s="9">
        <v>1</v>
      </c>
      <c r="C208" s="9"/>
    </row>
    <row r="209" spans="1:3" x14ac:dyDescent="0.25">
      <c r="A209" s="8" t="s">
        <v>953</v>
      </c>
      <c r="B209" s="9">
        <v>1</v>
      </c>
      <c r="C209" s="9"/>
    </row>
    <row r="210" spans="1:3" x14ac:dyDescent="0.25">
      <c r="A210" s="8" t="s">
        <v>957</v>
      </c>
      <c r="B210" s="9"/>
      <c r="C210" s="9">
        <v>1</v>
      </c>
    </row>
    <row r="211" spans="1:3" x14ac:dyDescent="0.25">
      <c r="A211" s="8" t="s">
        <v>963</v>
      </c>
      <c r="B211" s="9">
        <v>1</v>
      </c>
      <c r="C211" s="9"/>
    </row>
    <row r="212" spans="1:3" x14ac:dyDescent="0.25">
      <c r="A212" s="8" t="s">
        <v>966</v>
      </c>
      <c r="B212" s="9">
        <v>1</v>
      </c>
      <c r="C212" s="9"/>
    </row>
    <row r="213" spans="1:3" x14ac:dyDescent="0.25">
      <c r="A213" s="8" t="s">
        <v>969</v>
      </c>
      <c r="B213" s="9"/>
      <c r="C213" s="9">
        <v>1</v>
      </c>
    </row>
    <row r="214" spans="1:3" x14ac:dyDescent="0.25">
      <c r="A214" s="8" t="s">
        <v>974</v>
      </c>
      <c r="B214" s="9">
        <v>1</v>
      </c>
      <c r="C214" s="9"/>
    </row>
    <row r="215" spans="1:3" x14ac:dyDescent="0.25">
      <c r="A215" s="8" t="s">
        <v>977</v>
      </c>
      <c r="B215" s="9">
        <v>1</v>
      </c>
      <c r="C215" s="9"/>
    </row>
    <row r="216" spans="1:3" x14ac:dyDescent="0.25">
      <c r="A216" s="8" t="s">
        <v>978</v>
      </c>
      <c r="B216" s="9">
        <v>1</v>
      </c>
      <c r="C216" s="9"/>
    </row>
    <row r="217" spans="1:3" x14ac:dyDescent="0.25">
      <c r="A217" s="8" t="s">
        <v>981</v>
      </c>
      <c r="B217" s="9"/>
      <c r="C217" s="9">
        <v>1</v>
      </c>
    </row>
    <row r="218" spans="1:3" x14ac:dyDescent="0.25">
      <c r="A218" s="8" t="s">
        <v>985</v>
      </c>
      <c r="B218" s="9">
        <v>1</v>
      </c>
      <c r="C218" s="9"/>
    </row>
    <row r="219" spans="1:3" x14ac:dyDescent="0.25">
      <c r="A219" s="8" t="s">
        <v>986</v>
      </c>
      <c r="B219" s="9"/>
      <c r="C219" s="9">
        <v>1</v>
      </c>
    </row>
    <row r="220" spans="1:3" x14ac:dyDescent="0.25">
      <c r="A220" s="8" t="s">
        <v>987</v>
      </c>
      <c r="B220" s="9">
        <v>1</v>
      </c>
      <c r="C220" s="9"/>
    </row>
    <row r="221" spans="1:3" x14ac:dyDescent="0.25">
      <c r="A221" s="8" t="s">
        <v>992</v>
      </c>
      <c r="B221" s="9">
        <v>1</v>
      </c>
      <c r="C221" s="9"/>
    </row>
    <row r="222" spans="1:3" x14ac:dyDescent="0.25">
      <c r="A222" s="8" t="s">
        <v>990</v>
      </c>
      <c r="B222" s="9">
        <v>1</v>
      </c>
      <c r="C222" s="9"/>
    </row>
    <row r="223" spans="1:3" x14ac:dyDescent="0.25">
      <c r="A223" s="8" t="s">
        <v>995</v>
      </c>
      <c r="B223" s="9">
        <v>1</v>
      </c>
      <c r="C223" s="9"/>
    </row>
    <row r="224" spans="1:3" x14ac:dyDescent="0.25">
      <c r="A224" s="8" t="s">
        <v>999</v>
      </c>
      <c r="B224" s="9">
        <v>1</v>
      </c>
      <c r="C224" s="9"/>
    </row>
    <row r="225" spans="1:3" x14ac:dyDescent="0.25">
      <c r="A225" s="8" t="s">
        <v>1002</v>
      </c>
      <c r="B225" s="9"/>
      <c r="C225" s="9">
        <v>1</v>
      </c>
    </row>
    <row r="226" spans="1:3" x14ac:dyDescent="0.25">
      <c r="A226" s="8" t="s">
        <v>1003</v>
      </c>
      <c r="B226" s="9">
        <v>1</v>
      </c>
      <c r="C226" s="9"/>
    </row>
    <row r="227" spans="1:3" x14ac:dyDescent="0.25">
      <c r="A227" s="8" t="s">
        <v>1006</v>
      </c>
      <c r="B227" s="9">
        <v>1</v>
      </c>
      <c r="C227" s="9"/>
    </row>
    <row r="228" spans="1:3" x14ac:dyDescent="0.25">
      <c r="A228" s="8" t="s">
        <v>1009</v>
      </c>
      <c r="B228" s="9">
        <v>1</v>
      </c>
      <c r="C228" s="9"/>
    </row>
    <row r="229" spans="1:3" x14ac:dyDescent="0.25">
      <c r="A229" s="8" t="s">
        <v>1012</v>
      </c>
      <c r="B229" s="9">
        <v>1</v>
      </c>
      <c r="C229" s="9"/>
    </row>
    <row r="230" spans="1:3" x14ac:dyDescent="0.25">
      <c r="A230" s="8" t="s">
        <v>1019</v>
      </c>
      <c r="B230" s="9">
        <v>1</v>
      </c>
      <c r="C230" s="9"/>
    </row>
    <row r="231" spans="1:3" x14ac:dyDescent="0.25">
      <c r="A231" s="8" t="s">
        <v>1022</v>
      </c>
      <c r="B231" s="9"/>
      <c r="C231" s="9">
        <v>1</v>
      </c>
    </row>
    <row r="232" spans="1:3" x14ac:dyDescent="0.25">
      <c r="A232" s="8" t="s">
        <v>1025</v>
      </c>
      <c r="B232" s="9"/>
      <c r="C232" s="9">
        <v>1</v>
      </c>
    </row>
    <row r="233" spans="1:3" x14ac:dyDescent="0.25">
      <c r="A233" s="8" t="s">
        <v>1026</v>
      </c>
      <c r="B233" s="9">
        <v>1</v>
      </c>
      <c r="C233" s="9"/>
    </row>
    <row r="234" spans="1:3" x14ac:dyDescent="0.25">
      <c r="A234" s="8" t="s">
        <v>1027</v>
      </c>
      <c r="B234" s="9">
        <v>1</v>
      </c>
      <c r="C234" s="9"/>
    </row>
    <row r="235" spans="1:3" x14ac:dyDescent="0.25">
      <c r="A235" s="8" t="s">
        <v>1032</v>
      </c>
      <c r="B235" s="9"/>
      <c r="C235" s="9">
        <v>1</v>
      </c>
    </row>
    <row r="236" spans="1:3" x14ac:dyDescent="0.25">
      <c r="A236" s="8" t="s">
        <v>1036</v>
      </c>
      <c r="B236" s="9"/>
      <c r="C236" s="9">
        <v>1</v>
      </c>
    </row>
    <row r="237" spans="1:3" x14ac:dyDescent="0.25">
      <c r="A237" s="8" t="s">
        <v>1039</v>
      </c>
      <c r="B237" s="9">
        <v>1</v>
      </c>
      <c r="C237" s="9"/>
    </row>
    <row r="238" spans="1:3" x14ac:dyDescent="0.25">
      <c r="A238" s="8" t="s">
        <v>1042</v>
      </c>
      <c r="B238" s="9"/>
      <c r="C238" s="9">
        <v>1</v>
      </c>
    </row>
    <row r="239" spans="1:3" x14ac:dyDescent="0.25">
      <c r="A239" s="8" t="s">
        <v>240</v>
      </c>
      <c r="B239" s="9">
        <v>1</v>
      </c>
      <c r="C239" s="9"/>
    </row>
    <row r="240" spans="1:3" x14ac:dyDescent="0.25">
      <c r="A240" s="8" t="s">
        <v>1046</v>
      </c>
      <c r="B240" s="9">
        <v>1</v>
      </c>
      <c r="C240" s="9"/>
    </row>
    <row r="241" spans="1:3" x14ac:dyDescent="0.25">
      <c r="A241" s="8" t="s">
        <v>1049</v>
      </c>
      <c r="B241" s="9"/>
      <c r="C241" s="9">
        <v>1</v>
      </c>
    </row>
    <row r="242" spans="1:3" x14ac:dyDescent="0.25">
      <c r="A242" s="8" t="s">
        <v>1053</v>
      </c>
      <c r="B242" s="9">
        <v>1</v>
      </c>
      <c r="C242" s="9"/>
    </row>
    <row r="243" spans="1:3" x14ac:dyDescent="0.25">
      <c r="A243" s="8" t="s">
        <v>1058</v>
      </c>
      <c r="B243" s="9">
        <v>1</v>
      </c>
      <c r="C243" s="9"/>
    </row>
    <row r="244" spans="1:3" x14ac:dyDescent="0.25">
      <c r="A244" s="8" t="s">
        <v>1062</v>
      </c>
      <c r="B244" s="9">
        <v>1</v>
      </c>
      <c r="C244" s="9"/>
    </row>
    <row r="245" spans="1:3" x14ac:dyDescent="0.25">
      <c r="A245" s="8" t="s">
        <v>1065</v>
      </c>
      <c r="B245" s="9">
        <v>1</v>
      </c>
      <c r="C245" s="9"/>
    </row>
    <row r="246" spans="1:3" x14ac:dyDescent="0.25">
      <c r="A246" s="8" t="s">
        <v>1068</v>
      </c>
      <c r="B246" s="9">
        <v>1</v>
      </c>
      <c r="C246" s="9"/>
    </row>
    <row r="247" spans="1:3" x14ac:dyDescent="0.25">
      <c r="A247" s="8" t="s">
        <v>1072</v>
      </c>
      <c r="B247" s="9"/>
      <c r="C247" s="9">
        <v>1</v>
      </c>
    </row>
    <row r="248" spans="1:3" x14ac:dyDescent="0.25">
      <c r="A248" s="8" t="s">
        <v>1076</v>
      </c>
      <c r="B248" s="9"/>
      <c r="C248" s="9">
        <v>1</v>
      </c>
    </row>
    <row r="249" spans="1:3" x14ac:dyDescent="0.25">
      <c r="A249" s="8" t="s">
        <v>1079</v>
      </c>
      <c r="B249" s="9">
        <v>1</v>
      </c>
      <c r="C249" s="9"/>
    </row>
    <row r="250" spans="1:3" x14ac:dyDescent="0.25">
      <c r="A250" s="8" t="s">
        <v>1082</v>
      </c>
      <c r="B250" s="9">
        <v>1</v>
      </c>
      <c r="C250" s="9"/>
    </row>
    <row r="251" spans="1:3" x14ac:dyDescent="0.25">
      <c r="A251" s="8" t="s">
        <v>1085</v>
      </c>
      <c r="B251" s="9"/>
      <c r="C251" s="9">
        <v>1</v>
      </c>
    </row>
    <row r="252" spans="1:3" x14ac:dyDescent="0.25">
      <c r="A252" s="8" t="s">
        <v>242</v>
      </c>
      <c r="B252" s="9">
        <v>1</v>
      </c>
      <c r="C252" s="9"/>
    </row>
    <row r="253" spans="1:3" x14ac:dyDescent="0.25">
      <c r="A253" s="8" t="s">
        <v>1090</v>
      </c>
      <c r="B253" s="9">
        <v>1</v>
      </c>
      <c r="C253" s="9"/>
    </row>
    <row r="254" spans="1:3" x14ac:dyDescent="0.25">
      <c r="A254" s="8" t="s">
        <v>1091</v>
      </c>
      <c r="B254" s="9">
        <v>1</v>
      </c>
      <c r="C254" s="9"/>
    </row>
    <row r="255" spans="1:3" x14ac:dyDescent="0.25">
      <c r="A255" s="8" t="s">
        <v>1094</v>
      </c>
      <c r="B255" s="9">
        <v>1</v>
      </c>
      <c r="C255" s="9"/>
    </row>
    <row r="256" spans="1:3" x14ac:dyDescent="0.25">
      <c r="A256" s="8" t="s">
        <v>1098</v>
      </c>
      <c r="B256" s="9"/>
      <c r="C256" s="9">
        <v>1</v>
      </c>
    </row>
    <row r="257" spans="1:3" x14ac:dyDescent="0.25">
      <c r="A257" s="8" t="s">
        <v>1102</v>
      </c>
      <c r="B257" s="9">
        <v>1</v>
      </c>
      <c r="C257" s="9"/>
    </row>
    <row r="258" spans="1:3" x14ac:dyDescent="0.25">
      <c r="A258" s="8" t="s">
        <v>1105</v>
      </c>
      <c r="B258" s="9"/>
      <c r="C258" s="9">
        <v>1</v>
      </c>
    </row>
    <row r="259" spans="1:3" x14ac:dyDescent="0.25">
      <c r="A259" s="8" t="s">
        <v>1108</v>
      </c>
      <c r="B259" s="9">
        <v>1</v>
      </c>
      <c r="C259" s="9"/>
    </row>
    <row r="260" spans="1:3" x14ac:dyDescent="0.25">
      <c r="A260" s="8" t="s">
        <v>1111</v>
      </c>
      <c r="B260" s="9">
        <v>1</v>
      </c>
      <c r="C260" s="9"/>
    </row>
    <row r="261" spans="1:3" x14ac:dyDescent="0.25">
      <c r="A261" s="8" t="s">
        <v>1116</v>
      </c>
      <c r="B261" s="9">
        <v>1</v>
      </c>
      <c r="C261" s="9"/>
    </row>
    <row r="262" spans="1:3" x14ac:dyDescent="0.25">
      <c r="A262" s="8" t="s">
        <v>1120</v>
      </c>
      <c r="B262" s="9">
        <v>1</v>
      </c>
      <c r="C262" s="9"/>
    </row>
    <row r="263" spans="1:3" x14ac:dyDescent="0.25">
      <c r="A263" s="8" t="s">
        <v>1121</v>
      </c>
      <c r="B263" s="9">
        <v>1</v>
      </c>
      <c r="C263" s="9"/>
    </row>
    <row r="264" spans="1:3" x14ac:dyDescent="0.25">
      <c r="A264" s="8" t="s">
        <v>1122</v>
      </c>
      <c r="B264" s="9">
        <v>1</v>
      </c>
      <c r="C264" s="9"/>
    </row>
    <row r="265" spans="1:3" x14ac:dyDescent="0.25">
      <c r="A265" s="8" t="s">
        <v>1125</v>
      </c>
      <c r="B265" s="9">
        <v>1</v>
      </c>
      <c r="C265" s="9"/>
    </row>
    <row r="266" spans="1:3" x14ac:dyDescent="0.25">
      <c r="A266" s="8" t="s">
        <v>1129</v>
      </c>
      <c r="B266" s="9">
        <v>1</v>
      </c>
      <c r="C266" s="9"/>
    </row>
    <row r="267" spans="1:3" x14ac:dyDescent="0.25">
      <c r="A267" s="8" t="s">
        <v>1132</v>
      </c>
      <c r="B267" s="9"/>
      <c r="C267" s="9">
        <v>1</v>
      </c>
    </row>
    <row r="268" spans="1:3" x14ac:dyDescent="0.25">
      <c r="A268" s="8" t="s">
        <v>1136</v>
      </c>
      <c r="B268" s="9"/>
      <c r="C268" s="9">
        <v>1</v>
      </c>
    </row>
    <row r="269" spans="1:3" x14ac:dyDescent="0.25">
      <c r="A269" s="8" t="s">
        <v>1142</v>
      </c>
      <c r="B269" s="9">
        <v>1</v>
      </c>
      <c r="C269" s="9"/>
    </row>
    <row r="270" spans="1:3" x14ac:dyDescent="0.25">
      <c r="A270" s="8" t="s">
        <v>1145</v>
      </c>
      <c r="B270" s="9">
        <v>1</v>
      </c>
      <c r="C270" s="9"/>
    </row>
    <row r="271" spans="1:3" x14ac:dyDescent="0.25">
      <c r="A271" s="8" t="s">
        <v>1148</v>
      </c>
      <c r="B271" s="9">
        <v>1</v>
      </c>
      <c r="C271" s="9"/>
    </row>
    <row r="272" spans="1:3" x14ac:dyDescent="0.25">
      <c r="A272" s="8" t="s">
        <v>1152</v>
      </c>
      <c r="B272" s="9">
        <v>1</v>
      </c>
      <c r="C272" s="9"/>
    </row>
    <row r="273" spans="1:3" x14ac:dyDescent="0.25">
      <c r="A273" s="8" t="s">
        <v>1156</v>
      </c>
      <c r="B273" s="9"/>
      <c r="C273" s="9">
        <v>1</v>
      </c>
    </row>
    <row r="274" spans="1:3" x14ac:dyDescent="0.25">
      <c r="A274" s="8" t="s">
        <v>1160</v>
      </c>
      <c r="B274" s="9">
        <v>1</v>
      </c>
      <c r="C274" s="9"/>
    </row>
    <row r="275" spans="1:3" x14ac:dyDescent="0.25">
      <c r="A275" s="8" t="s">
        <v>1163</v>
      </c>
      <c r="B275" s="9">
        <v>1</v>
      </c>
      <c r="C275" s="9"/>
    </row>
    <row r="276" spans="1:3" x14ac:dyDescent="0.25">
      <c r="A276" s="8" t="s">
        <v>1171</v>
      </c>
      <c r="B276" s="9">
        <v>1</v>
      </c>
      <c r="C276" s="9"/>
    </row>
    <row r="277" spans="1:3" x14ac:dyDescent="0.25">
      <c r="A277" s="8" t="s">
        <v>1174</v>
      </c>
      <c r="B277" s="9">
        <v>1</v>
      </c>
      <c r="C277" s="9"/>
    </row>
    <row r="278" spans="1:3" x14ac:dyDescent="0.25">
      <c r="A278" s="8" t="s">
        <v>1166</v>
      </c>
      <c r="B278" s="9">
        <v>1</v>
      </c>
      <c r="C278" s="9"/>
    </row>
    <row r="279" spans="1:3" x14ac:dyDescent="0.25">
      <c r="A279" s="8" t="s">
        <v>1177</v>
      </c>
      <c r="B279" s="9">
        <v>1</v>
      </c>
      <c r="C279" s="9"/>
    </row>
    <row r="280" spans="1:3" x14ac:dyDescent="0.25">
      <c r="A280" s="8" t="s">
        <v>1183</v>
      </c>
      <c r="B280" s="9">
        <v>1</v>
      </c>
      <c r="C280" s="9"/>
    </row>
    <row r="281" spans="1:3" x14ac:dyDescent="0.25">
      <c r="A281" s="8" t="s">
        <v>1186</v>
      </c>
      <c r="B281" s="9"/>
      <c r="C281" s="9">
        <v>1</v>
      </c>
    </row>
    <row r="282" spans="1:3" x14ac:dyDescent="0.25">
      <c r="A282" s="8" t="s">
        <v>1189</v>
      </c>
      <c r="B282" s="9">
        <v>1</v>
      </c>
      <c r="C282" s="9"/>
    </row>
    <row r="283" spans="1:3" x14ac:dyDescent="0.25">
      <c r="A283" s="8" t="s">
        <v>1190</v>
      </c>
      <c r="B283" s="9"/>
      <c r="C283" s="9">
        <v>1</v>
      </c>
    </row>
    <row r="284" spans="1:3" x14ac:dyDescent="0.25">
      <c r="A284" s="8" t="s">
        <v>1191</v>
      </c>
      <c r="B284" s="9">
        <v>1</v>
      </c>
      <c r="C284" s="9"/>
    </row>
    <row r="285" spans="1:3" x14ac:dyDescent="0.25">
      <c r="A285" s="8" t="s">
        <v>1192</v>
      </c>
      <c r="B285" s="9">
        <v>1</v>
      </c>
      <c r="C285" s="9"/>
    </row>
    <row r="286" spans="1:3" x14ac:dyDescent="0.25">
      <c r="A286" s="8" t="s">
        <v>1195</v>
      </c>
      <c r="B286" s="9"/>
      <c r="C286" s="9">
        <v>1</v>
      </c>
    </row>
    <row r="287" spans="1:3" x14ac:dyDescent="0.25">
      <c r="A287" s="8" t="s">
        <v>1199</v>
      </c>
      <c r="B287" s="9">
        <v>1</v>
      </c>
      <c r="C287" s="9"/>
    </row>
    <row r="288" spans="1:3" x14ac:dyDescent="0.25">
      <c r="A288" s="8" t="s">
        <v>1200</v>
      </c>
      <c r="B288" s="9"/>
      <c r="C288" s="9">
        <v>1</v>
      </c>
    </row>
    <row r="289" spans="1:3" x14ac:dyDescent="0.25">
      <c r="A289" s="8" t="s">
        <v>262</v>
      </c>
      <c r="B289" s="9">
        <v>1</v>
      </c>
      <c r="C289" s="9"/>
    </row>
    <row r="290" spans="1:3" x14ac:dyDescent="0.25">
      <c r="A290" s="8" t="s">
        <v>1205</v>
      </c>
      <c r="B290" s="9"/>
      <c r="C290" s="9">
        <v>1</v>
      </c>
    </row>
    <row r="291" spans="1:3" x14ac:dyDescent="0.25">
      <c r="A291" s="8" t="s">
        <v>1208</v>
      </c>
      <c r="B291" s="9"/>
      <c r="C291" s="9">
        <v>1</v>
      </c>
    </row>
    <row r="292" spans="1:3" x14ac:dyDescent="0.25">
      <c r="A292" s="8" t="s">
        <v>1211</v>
      </c>
      <c r="B292" s="9">
        <v>1</v>
      </c>
      <c r="C292" s="9"/>
    </row>
    <row r="293" spans="1:3" x14ac:dyDescent="0.25">
      <c r="A293" s="8" t="s">
        <v>1214</v>
      </c>
      <c r="B293" s="9">
        <v>1</v>
      </c>
      <c r="C293" s="9"/>
    </row>
    <row r="294" spans="1:3" x14ac:dyDescent="0.25">
      <c r="A294" s="8" t="s">
        <v>1220</v>
      </c>
      <c r="B294" s="9">
        <v>1</v>
      </c>
      <c r="C294" s="9"/>
    </row>
    <row r="295" spans="1:3" x14ac:dyDescent="0.25">
      <c r="A295" s="8" t="s">
        <v>1223</v>
      </c>
      <c r="B295" s="9">
        <v>1</v>
      </c>
      <c r="C295" s="9"/>
    </row>
    <row r="296" spans="1:3" x14ac:dyDescent="0.25">
      <c r="A296" s="8" t="s">
        <v>1227</v>
      </c>
      <c r="B296" s="9">
        <v>1</v>
      </c>
      <c r="C296" s="9"/>
    </row>
    <row r="297" spans="1:3" x14ac:dyDescent="0.25">
      <c r="A297" s="8" t="s">
        <v>96</v>
      </c>
      <c r="B297" s="9">
        <v>1</v>
      </c>
      <c r="C297" s="9"/>
    </row>
    <row r="298" spans="1:3" x14ac:dyDescent="0.25">
      <c r="A298" s="8" t="s">
        <v>1232</v>
      </c>
      <c r="B298" s="9">
        <v>1</v>
      </c>
      <c r="C298" s="9"/>
    </row>
    <row r="299" spans="1:3" x14ac:dyDescent="0.25">
      <c r="A299" s="8" t="s">
        <v>1234</v>
      </c>
      <c r="B299" s="9">
        <v>1</v>
      </c>
      <c r="C299" s="9"/>
    </row>
    <row r="300" spans="1:3" x14ac:dyDescent="0.25">
      <c r="A300" s="8" t="s">
        <v>1238</v>
      </c>
      <c r="B300" s="9">
        <v>1</v>
      </c>
      <c r="C300" s="9"/>
    </row>
    <row r="301" spans="1:3" x14ac:dyDescent="0.25">
      <c r="A301" s="8" t="s">
        <v>1241</v>
      </c>
      <c r="B301" s="9">
        <v>1</v>
      </c>
      <c r="C301" s="9"/>
    </row>
    <row r="302" spans="1:3" x14ac:dyDescent="0.25">
      <c r="A302" s="8" t="s">
        <v>1247</v>
      </c>
      <c r="B302" s="9">
        <v>1</v>
      </c>
      <c r="C302" s="9"/>
    </row>
    <row r="303" spans="1:3" x14ac:dyDescent="0.25">
      <c r="A303" s="8" t="s">
        <v>1250</v>
      </c>
      <c r="B303" s="9"/>
      <c r="C303" s="9">
        <v>1</v>
      </c>
    </row>
    <row r="304" spans="1:3" x14ac:dyDescent="0.25">
      <c r="A304" s="8" t="s">
        <v>1254</v>
      </c>
      <c r="B304" s="9"/>
      <c r="C304" s="9">
        <v>1</v>
      </c>
    </row>
    <row r="305" spans="1:3" x14ac:dyDescent="0.25">
      <c r="A305" s="8" t="s">
        <v>1256</v>
      </c>
      <c r="B305" s="9">
        <v>1</v>
      </c>
      <c r="C305" s="9"/>
    </row>
    <row r="306" spans="1:3" x14ac:dyDescent="0.25">
      <c r="A306" s="8" t="s">
        <v>1260</v>
      </c>
      <c r="B306" s="9"/>
      <c r="C306" s="9">
        <v>1</v>
      </c>
    </row>
    <row r="307" spans="1:3" x14ac:dyDescent="0.25">
      <c r="A307" s="8" t="s">
        <v>1262</v>
      </c>
      <c r="B307" s="9">
        <v>1</v>
      </c>
      <c r="C307" s="9"/>
    </row>
    <row r="308" spans="1:3" x14ac:dyDescent="0.25">
      <c r="A308" s="8" t="s">
        <v>1264</v>
      </c>
      <c r="B308" s="9">
        <v>1</v>
      </c>
      <c r="C308" s="9"/>
    </row>
    <row r="309" spans="1:3" x14ac:dyDescent="0.25">
      <c r="A309" s="8" t="s">
        <v>1267</v>
      </c>
      <c r="B309" s="9"/>
      <c r="C309" s="9">
        <v>1</v>
      </c>
    </row>
    <row r="310" spans="1:3" x14ac:dyDescent="0.25">
      <c r="A310" s="8" t="s">
        <v>1270</v>
      </c>
      <c r="B310" s="9"/>
      <c r="C310" s="9">
        <v>1</v>
      </c>
    </row>
    <row r="311" spans="1:3" x14ac:dyDescent="0.25">
      <c r="A311" s="8" t="s">
        <v>1273</v>
      </c>
      <c r="B311" s="9">
        <v>1</v>
      </c>
      <c r="C311" s="9"/>
    </row>
    <row r="312" spans="1:3" x14ac:dyDescent="0.25">
      <c r="A312" s="8" t="s">
        <v>1275</v>
      </c>
      <c r="B312" s="9"/>
      <c r="C312" s="9">
        <v>1</v>
      </c>
    </row>
    <row r="313" spans="1:3" x14ac:dyDescent="0.25">
      <c r="A313" s="8" t="s">
        <v>1278</v>
      </c>
      <c r="B313" s="9"/>
      <c r="C313" s="9">
        <v>1</v>
      </c>
    </row>
    <row r="314" spans="1:3" x14ac:dyDescent="0.25">
      <c r="A314" s="8" t="s">
        <v>1281</v>
      </c>
      <c r="B314" s="9">
        <v>1</v>
      </c>
      <c r="C314" s="9"/>
    </row>
    <row r="315" spans="1:3" x14ac:dyDescent="0.25">
      <c r="A315" s="8" t="s">
        <v>1284</v>
      </c>
      <c r="B315" s="9">
        <v>1</v>
      </c>
      <c r="C315" s="9"/>
    </row>
    <row r="316" spans="1:3" x14ac:dyDescent="0.25">
      <c r="A316" s="8" t="s">
        <v>1289</v>
      </c>
      <c r="B316" s="9">
        <v>1</v>
      </c>
      <c r="C316" s="9"/>
    </row>
    <row r="317" spans="1:3" x14ac:dyDescent="0.25">
      <c r="A317" s="8" t="s">
        <v>1292</v>
      </c>
      <c r="B317" s="9"/>
      <c r="C317" s="9">
        <v>1</v>
      </c>
    </row>
    <row r="318" spans="1:3" x14ac:dyDescent="0.25">
      <c r="A318" s="8" t="s">
        <v>1294</v>
      </c>
      <c r="B318" s="9"/>
      <c r="C318" s="9">
        <v>1</v>
      </c>
    </row>
    <row r="319" spans="1:3" x14ac:dyDescent="0.25">
      <c r="A319" s="8" t="s">
        <v>1298</v>
      </c>
      <c r="B319" s="9">
        <v>1</v>
      </c>
      <c r="C319" s="9"/>
    </row>
    <row r="320" spans="1:3" x14ac:dyDescent="0.25">
      <c r="A320" s="8" t="s">
        <v>1303</v>
      </c>
      <c r="B320" s="9">
        <v>1</v>
      </c>
      <c r="C320" s="9"/>
    </row>
    <row r="321" spans="1:3" x14ac:dyDescent="0.25">
      <c r="A321" s="8" t="s">
        <v>1312</v>
      </c>
      <c r="B321" s="9"/>
      <c r="C321" s="9">
        <v>1</v>
      </c>
    </row>
    <row r="322" spans="1:3" x14ac:dyDescent="0.25">
      <c r="A322" s="8" t="s">
        <v>1315</v>
      </c>
      <c r="B322" s="9">
        <v>1</v>
      </c>
      <c r="C322" s="9"/>
    </row>
    <row r="323" spans="1:3" x14ac:dyDescent="0.25">
      <c r="A323" s="8" t="s">
        <v>1318</v>
      </c>
      <c r="B323" s="9">
        <v>1</v>
      </c>
      <c r="C323" s="9"/>
    </row>
    <row r="324" spans="1:3" x14ac:dyDescent="0.25">
      <c r="A324" s="8" t="s">
        <v>1323</v>
      </c>
      <c r="B324" s="9">
        <v>1</v>
      </c>
      <c r="C324" s="9"/>
    </row>
    <row r="325" spans="1:3" x14ac:dyDescent="0.25">
      <c r="A325" s="8" t="s">
        <v>1327</v>
      </c>
      <c r="B325" s="9"/>
      <c r="C325" s="9">
        <v>1</v>
      </c>
    </row>
    <row r="326" spans="1:3" x14ac:dyDescent="0.25">
      <c r="A326" s="8" t="s">
        <v>1330</v>
      </c>
      <c r="B326" s="9">
        <v>1</v>
      </c>
      <c r="C326" s="9"/>
    </row>
    <row r="327" spans="1:3" x14ac:dyDescent="0.25">
      <c r="A327" s="8" t="s">
        <v>1334</v>
      </c>
      <c r="B327" s="9">
        <v>1</v>
      </c>
      <c r="C327" s="9"/>
    </row>
    <row r="328" spans="1:3" x14ac:dyDescent="0.25">
      <c r="A328" s="8" t="s">
        <v>1337</v>
      </c>
      <c r="B328" s="9"/>
      <c r="C328" s="9">
        <v>1</v>
      </c>
    </row>
    <row r="329" spans="1:3" x14ac:dyDescent="0.25">
      <c r="A329" s="8" t="s">
        <v>1340</v>
      </c>
      <c r="B329" s="9">
        <v>1</v>
      </c>
      <c r="C329" s="9"/>
    </row>
    <row r="330" spans="1:3" x14ac:dyDescent="0.25">
      <c r="A330" s="8" t="s">
        <v>1345</v>
      </c>
      <c r="B330" s="9"/>
      <c r="C330" s="9">
        <v>1</v>
      </c>
    </row>
    <row r="331" spans="1:3" x14ac:dyDescent="0.25">
      <c r="A331" s="8" t="s">
        <v>1348</v>
      </c>
      <c r="B331" s="9"/>
      <c r="C331" s="9">
        <v>1</v>
      </c>
    </row>
    <row r="332" spans="1:3" x14ac:dyDescent="0.25">
      <c r="A332" s="8" t="s">
        <v>1351</v>
      </c>
      <c r="B332" s="9"/>
      <c r="C332" s="9">
        <v>1</v>
      </c>
    </row>
    <row r="333" spans="1:3" x14ac:dyDescent="0.25">
      <c r="A333" s="8" t="s">
        <v>1355</v>
      </c>
      <c r="B333" s="9"/>
      <c r="C333" s="9">
        <v>1</v>
      </c>
    </row>
    <row r="334" spans="1:3" x14ac:dyDescent="0.25">
      <c r="A334" s="8" t="s">
        <v>1359</v>
      </c>
      <c r="B334" s="9"/>
      <c r="C334" s="9">
        <v>1</v>
      </c>
    </row>
    <row r="335" spans="1:3" x14ac:dyDescent="0.25">
      <c r="A335" s="8" t="s">
        <v>1363</v>
      </c>
      <c r="B335" s="9">
        <v>1</v>
      </c>
      <c r="C335" s="9"/>
    </row>
    <row r="336" spans="1:3" x14ac:dyDescent="0.25">
      <c r="A336" s="8" t="s">
        <v>1366</v>
      </c>
      <c r="B336" s="9">
        <v>1</v>
      </c>
      <c r="C336" s="9"/>
    </row>
    <row r="337" spans="1:3" x14ac:dyDescent="0.25">
      <c r="A337" s="8" t="s">
        <v>1375</v>
      </c>
      <c r="B337" s="9"/>
      <c r="C337" s="9">
        <v>1</v>
      </c>
    </row>
    <row r="338" spans="1:3" x14ac:dyDescent="0.25">
      <c r="A338" s="8" t="s">
        <v>1378</v>
      </c>
      <c r="B338" s="9">
        <v>1</v>
      </c>
      <c r="C338" s="9"/>
    </row>
    <row r="339" spans="1:3" x14ac:dyDescent="0.25">
      <c r="A339" s="8" t="s">
        <v>1381</v>
      </c>
      <c r="B339" s="9"/>
      <c r="C339" s="9">
        <v>1</v>
      </c>
    </row>
    <row r="340" spans="1:3" x14ac:dyDescent="0.25">
      <c r="A340" s="8" t="s">
        <v>1382</v>
      </c>
      <c r="B340" s="9">
        <v>1</v>
      </c>
      <c r="C340" s="9"/>
    </row>
    <row r="341" spans="1:3" x14ac:dyDescent="0.25">
      <c r="A341" s="8" t="s">
        <v>1383</v>
      </c>
      <c r="B341" s="9">
        <v>1</v>
      </c>
      <c r="C341" s="9"/>
    </row>
    <row r="342" spans="1:3" x14ac:dyDescent="0.25">
      <c r="A342" s="8" t="s">
        <v>1386</v>
      </c>
      <c r="B342" s="9">
        <v>1</v>
      </c>
      <c r="C342" s="9"/>
    </row>
    <row r="343" spans="1:3" x14ac:dyDescent="0.25">
      <c r="A343" s="8" t="s">
        <v>288</v>
      </c>
      <c r="B343" s="9">
        <v>1</v>
      </c>
      <c r="C343" s="9"/>
    </row>
    <row r="344" spans="1:3" x14ac:dyDescent="0.25">
      <c r="A344" s="8" t="s">
        <v>1391</v>
      </c>
      <c r="B344" s="9">
        <v>1</v>
      </c>
      <c r="C344" s="9"/>
    </row>
    <row r="345" spans="1:3" x14ac:dyDescent="0.25">
      <c r="A345" s="8" t="s">
        <v>1397</v>
      </c>
      <c r="B345" s="9">
        <v>1</v>
      </c>
      <c r="C345" s="9"/>
    </row>
    <row r="346" spans="1:3" x14ac:dyDescent="0.25">
      <c r="A346" s="8" t="s">
        <v>1403</v>
      </c>
      <c r="B346" s="9">
        <v>1</v>
      </c>
      <c r="C346" s="9"/>
    </row>
    <row r="347" spans="1:3" x14ac:dyDescent="0.25">
      <c r="A347" s="8" t="s">
        <v>1409</v>
      </c>
      <c r="B347" s="9">
        <v>1</v>
      </c>
      <c r="C347" s="9"/>
    </row>
    <row r="348" spans="1:3" x14ac:dyDescent="0.25">
      <c r="A348" s="8" t="s">
        <v>1410</v>
      </c>
      <c r="B348" s="9"/>
      <c r="C348" s="9">
        <v>1</v>
      </c>
    </row>
    <row r="349" spans="1:3" x14ac:dyDescent="0.25">
      <c r="A349" s="8" t="s">
        <v>1411</v>
      </c>
      <c r="B349" s="9">
        <v>1</v>
      </c>
      <c r="C349" s="9"/>
    </row>
    <row r="350" spans="1:3" x14ac:dyDescent="0.25">
      <c r="A350" s="8" t="s">
        <v>1414</v>
      </c>
      <c r="B350" s="9"/>
      <c r="C350" s="9">
        <v>1</v>
      </c>
    </row>
    <row r="351" spans="1:3" x14ac:dyDescent="0.25">
      <c r="A351" s="8" t="s">
        <v>1417</v>
      </c>
      <c r="B351" s="9"/>
      <c r="C351" s="9">
        <v>1</v>
      </c>
    </row>
    <row r="352" spans="1:3" x14ac:dyDescent="0.25">
      <c r="A352" s="8" t="s">
        <v>1422</v>
      </c>
      <c r="B352" s="9"/>
      <c r="C352" s="9">
        <v>1</v>
      </c>
    </row>
    <row r="353" spans="1:3" x14ac:dyDescent="0.25">
      <c r="A353" s="8" t="s">
        <v>1423</v>
      </c>
      <c r="B353" s="9"/>
      <c r="C353" s="9">
        <v>1</v>
      </c>
    </row>
    <row r="354" spans="1:3" x14ac:dyDescent="0.25">
      <c r="A354" s="8" t="s">
        <v>1426</v>
      </c>
      <c r="B354" s="9">
        <v>1</v>
      </c>
      <c r="C354" s="9"/>
    </row>
    <row r="355" spans="1:3" x14ac:dyDescent="0.25">
      <c r="A355" s="8" t="s">
        <v>1431</v>
      </c>
      <c r="B355" s="9"/>
      <c r="C355" s="9">
        <v>1</v>
      </c>
    </row>
    <row r="356" spans="1:3" x14ac:dyDescent="0.25">
      <c r="A356" s="8" t="s">
        <v>1434</v>
      </c>
      <c r="B356" s="9"/>
      <c r="C356" s="9">
        <v>1</v>
      </c>
    </row>
    <row r="357" spans="1:3" x14ac:dyDescent="0.25">
      <c r="A357" s="8" t="s">
        <v>1437</v>
      </c>
      <c r="B357" s="9">
        <v>1</v>
      </c>
      <c r="C357" s="9"/>
    </row>
    <row r="358" spans="1:3" x14ac:dyDescent="0.25">
      <c r="A358" s="8" t="s">
        <v>1442</v>
      </c>
      <c r="B358" s="9"/>
      <c r="C358" s="9">
        <v>1</v>
      </c>
    </row>
    <row r="359" spans="1:3" x14ac:dyDescent="0.25">
      <c r="A359" s="8" t="s">
        <v>1446</v>
      </c>
      <c r="B359" s="9"/>
      <c r="C359" s="9">
        <v>1</v>
      </c>
    </row>
    <row r="360" spans="1:3" x14ac:dyDescent="0.25">
      <c r="A360" s="8" t="s">
        <v>1448</v>
      </c>
      <c r="B360" s="9"/>
      <c r="C360" s="9">
        <v>1</v>
      </c>
    </row>
    <row r="361" spans="1:3" x14ac:dyDescent="0.25">
      <c r="A361" s="8" t="s">
        <v>1451</v>
      </c>
      <c r="B361" s="9">
        <v>1</v>
      </c>
      <c r="C361" s="9"/>
    </row>
    <row r="362" spans="1:3" x14ac:dyDescent="0.25">
      <c r="A362" s="8" t="s">
        <v>1455</v>
      </c>
      <c r="B362" s="9"/>
      <c r="C362" s="9">
        <v>1</v>
      </c>
    </row>
    <row r="363" spans="1:3" x14ac:dyDescent="0.25">
      <c r="A363" s="8" t="s">
        <v>1458</v>
      </c>
      <c r="B363" s="9">
        <v>1</v>
      </c>
      <c r="C363" s="9"/>
    </row>
    <row r="364" spans="1:3" x14ac:dyDescent="0.25">
      <c r="A364" s="8" t="s">
        <v>1462</v>
      </c>
      <c r="B364" s="9">
        <v>1</v>
      </c>
      <c r="C364" s="9"/>
    </row>
    <row r="365" spans="1:3" x14ac:dyDescent="0.25">
      <c r="A365" s="8" t="s">
        <v>1464</v>
      </c>
      <c r="B365" s="9"/>
      <c r="C365" s="9">
        <v>1</v>
      </c>
    </row>
    <row r="366" spans="1:3" x14ac:dyDescent="0.25">
      <c r="A366" s="8" t="s">
        <v>1468</v>
      </c>
      <c r="B366" s="9"/>
      <c r="C366" s="9">
        <v>1</v>
      </c>
    </row>
    <row r="367" spans="1:3" x14ac:dyDescent="0.25">
      <c r="A367" s="8" t="s">
        <v>1471</v>
      </c>
      <c r="B367" s="9"/>
      <c r="C367" s="9">
        <v>1</v>
      </c>
    </row>
    <row r="368" spans="1:3" x14ac:dyDescent="0.25">
      <c r="A368" s="8" t="s">
        <v>1474</v>
      </c>
      <c r="B368" s="9"/>
      <c r="C368" s="9">
        <v>1</v>
      </c>
    </row>
    <row r="369" spans="1:3" x14ac:dyDescent="0.25">
      <c r="A369" s="8" t="s">
        <v>1476</v>
      </c>
      <c r="B369" s="9">
        <v>1</v>
      </c>
      <c r="C369" s="9"/>
    </row>
    <row r="370" spans="1:3" x14ac:dyDescent="0.25">
      <c r="A370" s="8" t="s">
        <v>1483</v>
      </c>
      <c r="B370" s="9">
        <v>1</v>
      </c>
      <c r="C370" s="9"/>
    </row>
    <row r="371" spans="1:3" x14ac:dyDescent="0.25">
      <c r="A371" s="8" t="s">
        <v>1487</v>
      </c>
      <c r="B371" s="9">
        <v>1</v>
      </c>
      <c r="C371" s="9"/>
    </row>
    <row r="372" spans="1:3" x14ac:dyDescent="0.25">
      <c r="A372" s="8" t="s">
        <v>1488</v>
      </c>
      <c r="B372" s="9">
        <v>1</v>
      </c>
      <c r="C372" s="9"/>
    </row>
    <row r="373" spans="1:3" x14ac:dyDescent="0.25">
      <c r="A373" s="8" t="s">
        <v>1491</v>
      </c>
      <c r="B373" s="9">
        <v>1</v>
      </c>
      <c r="C373" s="9"/>
    </row>
    <row r="374" spans="1:3" x14ac:dyDescent="0.25">
      <c r="A374" s="8" t="s">
        <v>1496</v>
      </c>
      <c r="B374" s="9"/>
      <c r="C374" s="9">
        <v>1</v>
      </c>
    </row>
    <row r="375" spans="1:3" x14ac:dyDescent="0.25">
      <c r="A375" s="8" t="s">
        <v>1499</v>
      </c>
      <c r="B375" s="9">
        <v>1</v>
      </c>
      <c r="C375" s="9"/>
    </row>
    <row r="376" spans="1:3" x14ac:dyDescent="0.25">
      <c r="A376" s="8" t="s">
        <v>1503</v>
      </c>
      <c r="B376" s="9"/>
      <c r="C376" s="9">
        <v>1</v>
      </c>
    </row>
    <row r="377" spans="1:3" x14ac:dyDescent="0.25">
      <c r="A377" s="8" t="s">
        <v>1506</v>
      </c>
      <c r="B377" s="9">
        <v>1</v>
      </c>
      <c r="C377" s="9"/>
    </row>
    <row r="378" spans="1:3" x14ac:dyDescent="0.25">
      <c r="A378" s="8" t="s">
        <v>1511</v>
      </c>
      <c r="B378" s="9"/>
      <c r="C378" s="9">
        <v>1</v>
      </c>
    </row>
    <row r="379" spans="1:3" x14ac:dyDescent="0.25">
      <c r="A379" s="8" t="s">
        <v>1517</v>
      </c>
      <c r="B379" s="9">
        <v>1</v>
      </c>
      <c r="C379" s="9"/>
    </row>
    <row r="380" spans="1:3" x14ac:dyDescent="0.25">
      <c r="A380" s="8" t="s">
        <v>1514</v>
      </c>
      <c r="B380" s="9"/>
      <c r="C380" s="9">
        <v>1</v>
      </c>
    </row>
    <row r="381" spans="1:3" x14ac:dyDescent="0.25">
      <c r="A381" s="8" t="s">
        <v>1521</v>
      </c>
      <c r="B381" s="9">
        <v>1</v>
      </c>
      <c r="C381" s="9"/>
    </row>
    <row r="382" spans="1:3" x14ac:dyDescent="0.25">
      <c r="A382" s="8" t="s">
        <v>1525</v>
      </c>
      <c r="B382" s="9"/>
      <c r="C382" s="9">
        <v>1</v>
      </c>
    </row>
    <row r="383" spans="1:3" x14ac:dyDescent="0.25">
      <c r="A383" s="8" t="s">
        <v>1527</v>
      </c>
      <c r="B383" s="9"/>
      <c r="C383" s="9">
        <v>1</v>
      </c>
    </row>
    <row r="384" spans="1:3" x14ac:dyDescent="0.25">
      <c r="A384" s="8" t="s">
        <v>1532</v>
      </c>
      <c r="B384" s="9">
        <v>1</v>
      </c>
      <c r="C384" s="9"/>
    </row>
    <row r="385" spans="1:3" x14ac:dyDescent="0.25">
      <c r="A385" s="8" t="s">
        <v>1533</v>
      </c>
      <c r="B385" s="9"/>
      <c r="C385" s="9">
        <v>1</v>
      </c>
    </row>
    <row r="386" spans="1:3" x14ac:dyDescent="0.25">
      <c r="A386" s="8" t="s">
        <v>1536</v>
      </c>
      <c r="B386" s="9"/>
      <c r="C386" s="9">
        <v>1</v>
      </c>
    </row>
    <row r="387" spans="1:3" x14ac:dyDescent="0.25">
      <c r="A387" s="8" t="s">
        <v>1539</v>
      </c>
      <c r="B387" s="9"/>
      <c r="C387" s="9">
        <v>1</v>
      </c>
    </row>
    <row r="388" spans="1:3" x14ac:dyDescent="0.25">
      <c r="A388" s="8" t="s">
        <v>308</v>
      </c>
      <c r="B388" s="9">
        <v>1</v>
      </c>
      <c r="C388" s="9"/>
    </row>
    <row r="389" spans="1:3" x14ac:dyDescent="0.25">
      <c r="A389" s="8" t="s">
        <v>1549</v>
      </c>
      <c r="B389" s="9">
        <v>1</v>
      </c>
      <c r="C389" s="9"/>
    </row>
    <row r="390" spans="1:3" x14ac:dyDescent="0.25">
      <c r="A390" s="8" t="s">
        <v>1552</v>
      </c>
      <c r="B390" s="9">
        <v>1</v>
      </c>
      <c r="C390" s="9"/>
    </row>
    <row r="391" spans="1:3" x14ac:dyDescent="0.25">
      <c r="A391" s="8" t="s">
        <v>1555</v>
      </c>
      <c r="B391" s="9">
        <v>1</v>
      </c>
      <c r="C391" s="9"/>
    </row>
    <row r="392" spans="1:3" x14ac:dyDescent="0.25">
      <c r="A392" s="8" t="s">
        <v>1556</v>
      </c>
      <c r="B392" s="9"/>
      <c r="C392" s="9">
        <v>1</v>
      </c>
    </row>
    <row r="393" spans="1:3" x14ac:dyDescent="0.25">
      <c r="A393" s="8" t="s">
        <v>1559</v>
      </c>
      <c r="B393" s="9">
        <v>1</v>
      </c>
      <c r="C393" s="9"/>
    </row>
    <row r="394" spans="1:3" x14ac:dyDescent="0.25">
      <c r="A394" s="8" t="s">
        <v>1562</v>
      </c>
      <c r="B394" s="9"/>
      <c r="C394" s="9">
        <v>1</v>
      </c>
    </row>
    <row r="395" spans="1:3" x14ac:dyDescent="0.25">
      <c r="A395" s="8" t="s">
        <v>1565</v>
      </c>
      <c r="B395" s="9"/>
      <c r="C395" s="9">
        <v>1</v>
      </c>
    </row>
    <row r="396" spans="1:3" x14ac:dyDescent="0.25">
      <c r="A396" s="8" t="s">
        <v>1567</v>
      </c>
      <c r="B396" s="9">
        <v>1</v>
      </c>
      <c r="C396" s="9"/>
    </row>
    <row r="397" spans="1:3" x14ac:dyDescent="0.25">
      <c r="A397" s="8" t="s">
        <v>1572</v>
      </c>
      <c r="B397" s="9"/>
      <c r="C397" s="9">
        <v>1</v>
      </c>
    </row>
    <row r="398" spans="1:3" x14ac:dyDescent="0.25">
      <c r="A398" s="8" t="s">
        <v>1569</v>
      </c>
      <c r="B398" s="9">
        <v>1</v>
      </c>
      <c r="C398" s="9"/>
    </row>
    <row r="399" spans="1:3" x14ac:dyDescent="0.25">
      <c r="A399" s="8" t="s">
        <v>1576</v>
      </c>
      <c r="B399" s="9">
        <v>1</v>
      </c>
      <c r="C399" s="9"/>
    </row>
    <row r="400" spans="1:3" x14ac:dyDescent="0.25">
      <c r="A400" s="8" t="s">
        <v>1580</v>
      </c>
      <c r="B400" s="9">
        <v>1</v>
      </c>
      <c r="C400" s="9"/>
    </row>
    <row r="401" spans="1:3" x14ac:dyDescent="0.25">
      <c r="A401" s="8" t="s">
        <v>1583</v>
      </c>
      <c r="B401" s="9">
        <v>1</v>
      </c>
      <c r="C401" s="9"/>
    </row>
    <row r="402" spans="1:3" x14ac:dyDescent="0.25">
      <c r="A402" s="8" t="s">
        <v>1586</v>
      </c>
      <c r="B402" s="9"/>
      <c r="C402" s="9">
        <v>1</v>
      </c>
    </row>
    <row r="403" spans="1:3" x14ac:dyDescent="0.25">
      <c r="A403" s="8" t="s">
        <v>1588</v>
      </c>
      <c r="B403" s="9">
        <v>1</v>
      </c>
      <c r="C403" s="9"/>
    </row>
    <row r="404" spans="1:3" x14ac:dyDescent="0.25">
      <c r="A404" s="8" t="s">
        <v>1592</v>
      </c>
      <c r="B404" s="9"/>
      <c r="C404" s="9">
        <v>1</v>
      </c>
    </row>
    <row r="405" spans="1:3" x14ac:dyDescent="0.25">
      <c r="A405" s="8" t="s">
        <v>1593</v>
      </c>
      <c r="B405" s="9">
        <v>1</v>
      </c>
      <c r="C405" s="9"/>
    </row>
    <row r="406" spans="1:3" x14ac:dyDescent="0.25">
      <c r="A406" s="8" t="s">
        <v>1596</v>
      </c>
      <c r="B406" s="9">
        <v>1</v>
      </c>
      <c r="C406" s="9"/>
    </row>
    <row r="407" spans="1:3" x14ac:dyDescent="0.25">
      <c r="A407" s="8" t="s">
        <v>1599</v>
      </c>
      <c r="B407" s="9">
        <v>1</v>
      </c>
      <c r="C407" s="9"/>
    </row>
    <row r="408" spans="1:3" x14ac:dyDescent="0.25">
      <c r="A408" s="8" t="s">
        <v>1603</v>
      </c>
      <c r="B408" s="9"/>
      <c r="C408" s="9">
        <v>1</v>
      </c>
    </row>
    <row r="409" spans="1:3" x14ac:dyDescent="0.25">
      <c r="A409" s="8" t="s">
        <v>1606</v>
      </c>
      <c r="B409" s="9"/>
      <c r="C409" s="9">
        <v>1</v>
      </c>
    </row>
    <row r="410" spans="1:3" x14ac:dyDescent="0.25">
      <c r="A410" s="8" t="s">
        <v>1607</v>
      </c>
      <c r="B410" s="9"/>
      <c r="C410" s="9">
        <v>1</v>
      </c>
    </row>
    <row r="411" spans="1:3" x14ac:dyDescent="0.25">
      <c r="A411" s="8" t="s">
        <v>1610</v>
      </c>
      <c r="B411" s="9">
        <v>1</v>
      </c>
      <c r="C411" s="9"/>
    </row>
    <row r="412" spans="1:3" x14ac:dyDescent="0.25">
      <c r="A412" s="8" t="s">
        <v>320</v>
      </c>
      <c r="B412" s="9">
        <v>1</v>
      </c>
      <c r="C412" s="9"/>
    </row>
    <row r="413" spans="1:3" x14ac:dyDescent="0.25">
      <c r="A413" s="8" t="s">
        <v>1613</v>
      </c>
      <c r="B413" s="9">
        <v>1</v>
      </c>
      <c r="C413" s="9"/>
    </row>
    <row r="414" spans="1:3" x14ac:dyDescent="0.25">
      <c r="A414" s="8" t="s">
        <v>1616</v>
      </c>
      <c r="B414" s="9">
        <v>1</v>
      </c>
      <c r="C414" s="9"/>
    </row>
    <row r="415" spans="1:3" x14ac:dyDescent="0.25">
      <c r="A415" s="8" t="s">
        <v>1619</v>
      </c>
      <c r="B415" s="9">
        <v>1</v>
      </c>
      <c r="C415" s="9"/>
    </row>
    <row r="416" spans="1:3" x14ac:dyDescent="0.25">
      <c r="A416" s="8" t="s">
        <v>1622</v>
      </c>
      <c r="B416" s="9">
        <v>1</v>
      </c>
      <c r="C416" s="9"/>
    </row>
    <row r="417" spans="1:3" x14ac:dyDescent="0.25">
      <c r="A417" s="8" t="s">
        <v>1626</v>
      </c>
      <c r="B417" s="9">
        <v>1</v>
      </c>
      <c r="C417" s="9"/>
    </row>
    <row r="418" spans="1:3" x14ac:dyDescent="0.25">
      <c r="A418" s="8" t="s">
        <v>1632</v>
      </c>
      <c r="B418" s="9">
        <v>1</v>
      </c>
      <c r="C418" s="9"/>
    </row>
    <row r="419" spans="1:3" x14ac:dyDescent="0.25">
      <c r="A419" s="8" t="s">
        <v>1635</v>
      </c>
      <c r="B419" s="9"/>
      <c r="C419" s="9">
        <v>1</v>
      </c>
    </row>
    <row r="420" spans="1:3" x14ac:dyDescent="0.25">
      <c r="A420" s="8" t="s">
        <v>1629</v>
      </c>
      <c r="B420" s="9">
        <v>1</v>
      </c>
      <c r="C420" s="9"/>
    </row>
    <row r="421" spans="1:3" x14ac:dyDescent="0.25">
      <c r="A421" s="8" t="s">
        <v>326</v>
      </c>
      <c r="B421" s="9">
        <v>1</v>
      </c>
      <c r="C421" s="9"/>
    </row>
    <row r="422" spans="1:3" x14ac:dyDescent="0.25">
      <c r="A422" s="8" t="s">
        <v>1638</v>
      </c>
      <c r="B422" s="9"/>
      <c r="C422" s="9">
        <v>1</v>
      </c>
    </row>
    <row r="423" spans="1:3" x14ac:dyDescent="0.25">
      <c r="A423" s="8" t="s">
        <v>1641</v>
      </c>
      <c r="B423" s="9"/>
      <c r="C423" s="9">
        <v>1</v>
      </c>
    </row>
    <row r="424" spans="1:3" x14ac:dyDescent="0.25">
      <c r="A424" s="8" t="s">
        <v>1644</v>
      </c>
      <c r="B424" s="9"/>
      <c r="C424" s="9">
        <v>1</v>
      </c>
    </row>
    <row r="425" spans="1:3" x14ac:dyDescent="0.25">
      <c r="A425" s="8" t="s">
        <v>1647</v>
      </c>
      <c r="B425" s="9"/>
      <c r="C425" s="9">
        <v>1</v>
      </c>
    </row>
    <row r="426" spans="1:3" x14ac:dyDescent="0.25">
      <c r="A426" s="8" t="s">
        <v>1652</v>
      </c>
      <c r="B426" s="9"/>
      <c r="C426" s="9">
        <v>1</v>
      </c>
    </row>
    <row r="427" spans="1:3" x14ac:dyDescent="0.25">
      <c r="A427" s="8" t="s">
        <v>1655</v>
      </c>
      <c r="B427" s="9">
        <v>1</v>
      </c>
      <c r="C427" s="9"/>
    </row>
    <row r="428" spans="1:3" x14ac:dyDescent="0.25">
      <c r="A428" s="8" t="s">
        <v>1659</v>
      </c>
      <c r="B428" s="9">
        <v>1</v>
      </c>
      <c r="C428" s="9"/>
    </row>
    <row r="429" spans="1:3" x14ac:dyDescent="0.25">
      <c r="A429" s="8" t="s">
        <v>1663</v>
      </c>
      <c r="B429" s="9"/>
      <c r="C429" s="9">
        <v>1</v>
      </c>
    </row>
    <row r="430" spans="1:3" x14ac:dyDescent="0.25">
      <c r="A430" s="8" t="s">
        <v>1665</v>
      </c>
      <c r="B430" s="9">
        <v>1</v>
      </c>
      <c r="C430" s="9"/>
    </row>
    <row r="431" spans="1:3" x14ac:dyDescent="0.25">
      <c r="A431" s="8" t="s">
        <v>1670</v>
      </c>
      <c r="B431" s="9"/>
      <c r="C431" s="9">
        <v>1</v>
      </c>
    </row>
    <row r="432" spans="1:3" x14ac:dyDescent="0.25">
      <c r="A432" s="8" t="s">
        <v>1673</v>
      </c>
      <c r="B432" s="9">
        <v>1</v>
      </c>
      <c r="C432" s="9"/>
    </row>
    <row r="433" spans="1:3" x14ac:dyDescent="0.25">
      <c r="A433" s="8" t="s">
        <v>1677</v>
      </c>
      <c r="B433" s="9">
        <v>1</v>
      </c>
      <c r="C433" s="9"/>
    </row>
    <row r="434" spans="1:3" x14ac:dyDescent="0.25">
      <c r="A434" s="8" t="s">
        <v>1684</v>
      </c>
      <c r="B434" s="9">
        <v>1</v>
      </c>
      <c r="C434" s="9"/>
    </row>
    <row r="435" spans="1:3" x14ac:dyDescent="0.25">
      <c r="A435" s="8" t="s">
        <v>1682</v>
      </c>
      <c r="B435" s="9"/>
      <c r="C435" s="9">
        <v>1</v>
      </c>
    </row>
    <row r="436" spans="1:3" x14ac:dyDescent="0.25">
      <c r="A436" s="8" t="s">
        <v>1687</v>
      </c>
      <c r="B436" s="9">
        <v>1</v>
      </c>
      <c r="C436" s="9"/>
    </row>
    <row r="437" spans="1:3" x14ac:dyDescent="0.25">
      <c r="A437" s="8" t="s">
        <v>1690</v>
      </c>
      <c r="B437" s="9">
        <v>1</v>
      </c>
      <c r="C437" s="9"/>
    </row>
    <row r="438" spans="1:3" x14ac:dyDescent="0.25">
      <c r="A438" s="8" t="s">
        <v>1693</v>
      </c>
      <c r="B438" s="9"/>
      <c r="C438" s="9">
        <v>1</v>
      </c>
    </row>
    <row r="439" spans="1:3" x14ac:dyDescent="0.25">
      <c r="A439" s="8" t="s">
        <v>1696</v>
      </c>
      <c r="B439" s="9">
        <v>1</v>
      </c>
      <c r="C439" s="9"/>
    </row>
    <row r="440" spans="1:3" x14ac:dyDescent="0.25">
      <c r="A440" s="8" t="s">
        <v>1700</v>
      </c>
      <c r="B440" s="9">
        <v>1</v>
      </c>
      <c r="C440" s="9"/>
    </row>
    <row r="441" spans="1:3" x14ac:dyDescent="0.25">
      <c r="A441" s="8" t="s">
        <v>1704</v>
      </c>
      <c r="B441" s="9">
        <v>1</v>
      </c>
      <c r="C441" s="9"/>
    </row>
    <row r="442" spans="1:3" x14ac:dyDescent="0.25">
      <c r="A442" s="8" t="s">
        <v>1707</v>
      </c>
      <c r="B442" s="9"/>
      <c r="C442" s="9">
        <v>1</v>
      </c>
    </row>
    <row r="443" spans="1:3" x14ac:dyDescent="0.25">
      <c r="A443" s="8" t="s">
        <v>1711</v>
      </c>
      <c r="B443" s="9"/>
      <c r="C443" s="9">
        <v>1</v>
      </c>
    </row>
    <row r="444" spans="1:3" x14ac:dyDescent="0.25">
      <c r="A444" s="8" t="s">
        <v>1716</v>
      </c>
      <c r="B444" s="9">
        <v>1</v>
      </c>
      <c r="C444" s="9"/>
    </row>
    <row r="445" spans="1:3" x14ac:dyDescent="0.25">
      <c r="A445" s="8" t="s">
        <v>1720</v>
      </c>
      <c r="B445" s="9">
        <v>1</v>
      </c>
      <c r="C445" s="9"/>
    </row>
    <row r="446" spans="1:3" x14ac:dyDescent="0.25">
      <c r="A446" s="8" t="s">
        <v>1724</v>
      </c>
      <c r="B446" s="9"/>
      <c r="C446" s="9">
        <v>1</v>
      </c>
    </row>
    <row r="447" spans="1:3" x14ac:dyDescent="0.25">
      <c r="A447" s="8" t="s">
        <v>1728</v>
      </c>
      <c r="B447" s="9"/>
      <c r="C447" s="9">
        <v>1</v>
      </c>
    </row>
    <row r="448" spans="1:3" x14ac:dyDescent="0.25">
      <c r="A448" s="8" t="s">
        <v>1731</v>
      </c>
      <c r="B448" s="9">
        <v>1</v>
      </c>
      <c r="C448" s="9"/>
    </row>
    <row r="449" spans="1:3" x14ac:dyDescent="0.25">
      <c r="A449" s="8" t="s">
        <v>1734</v>
      </c>
      <c r="B449" s="9">
        <v>1</v>
      </c>
      <c r="C449" s="9"/>
    </row>
    <row r="450" spans="1:3" x14ac:dyDescent="0.25">
      <c r="A450" s="8" t="s">
        <v>1737</v>
      </c>
      <c r="B450" s="9"/>
      <c r="C450" s="9">
        <v>1</v>
      </c>
    </row>
    <row r="451" spans="1:3" x14ac:dyDescent="0.25">
      <c r="A451" s="8" t="s">
        <v>1741</v>
      </c>
      <c r="B451" s="9"/>
      <c r="C451" s="9">
        <v>1</v>
      </c>
    </row>
    <row r="452" spans="1:3" x14ac:dyDescent="0.25">
      <c r="A452" s="8" t="s">
        <v>1744</v>
      </c>
      <c r="B452" s="9">
        <v>1</v>
      </c>
      <c r="C452" s="9"/>
    </row>
    <row r="453" spans="1:3" x14ac:dyDescent="0.25">
      <c r="A453" s="8" t="s">
        <v>1747</v>
      </c>
      <c r="B453" s="9"/>
      <c r="C453" s="9">
        <v>1</v>
      </c>
    </row>
    <row r="454" spans="1:3" x14ac:dyDescent="0.25">
      <c r="A454" s="8" t="s">
        <v>1751</v>
      </c>
      <c r="B454" s="9"/>
      <c r="C454" s="9">
        <v>1</v>
      </c>
    </row>
    <row r="455" spans="1:3" x14ac:dyDescent="0.25">
      <c r="A455" s="8" t="s">
        <v>1754</v>
      </c>
      <c r="B455" s="9">
        <v>1</v>
      </c>
      <c r="C455" s="9"/>
    </row>
    <row r="456" spans="1:3" x14ac:dyDescent="0.25">
      <c r="A456" s="8" t="s">
        <v>333</v>
      </c>
      <c r="B456" s="9">
        <v>1</v>
      </c>
      <c r="C456" s="9"/>
    </row>
    <row r="457" spans="1:3" x14ac:dyDescent="0.25">
      <c r="A457" s="8" t="s">
        <v>1759</v>
      </c>
      <c r="B457" s="9">
        <v>1</v>
      </c>
      <c r="C457" s="9"/>
    </row>
    <row r="458" spans="1:3" x14ac:dyDescent="0.25">
      <c r="A458" s="8" t="s">
        <v>1762</v>
      </c>
      <c r="B458" s="9"/>
      <c r="C458" s="9">
        <v>1</v>
      </c>
    </row>
    <row r="459" spans="1:3" x14ac:dyDescent="0.25">
      <c r="A459" s="8" t="s">
        <v>1765</v>
      </c>
      <c r="B459" s="9">
        <v>1</v>
      </c>
      <c r="C459" s="9"/>
    </row>
    <row r="460" spans="1:3" x14ac:dyDescent="0.25">
      <c r="A460" s="8" t="s">
        <v>1768</v>
      </c>
      <c r="B460" s="9">
        <v>1</v>
      </c>
      <c r="C460" s="9"/>
    </row>
    <row r="461" spans="1:3" x14ac:dyDescent="0.25">
      <c r="A461" s="8" t="s">
        <v>1773</v>
      </c>
      <c r="B461" s="9">
        <v>1</v>
      </c>
      <c r="C461" s="9"/>
    </row>
    <row r="462" spans="1:3" x14ac:dyDescent="0.25">
      <c r="A462" s="8" t="s">
        <v>1776</v>
      </c>
      <c r="B462" s="9"/>
      <c r="C462" s="9">
        <v>1</v>
      </c>
    </row>
    <row r="463" spans="1:3" x14ac:dyDescent="0.25">
      <c r="A463" s="8" t="s">
        <v>1779</v>
      </c>
      <c r="B463" s="9">
        <v>1</v>
      </c>
      <c r="C463" s="9"/>
    </row>
    <row r="464" spans="1:3" x14ac:dyDescent="0.25">
      <c r="A464" s="8" t="s">
        <v>1783</v>
      </c>
      <c r="B464" s="9">
        <v>1</v>
      </c>
      <c r="C464" s="9"/>
    </row>
    <row r="465" spans="1:3" x14ac:dyDescent="0.25">
      <c r="A465" s="8" t="s">
        <v>1788</v>
      </c>
      <c r="B465" s="9">
        <v>1</v>
      </c>
      <c r="C465" s="9"/>
    </row>
    <row r="466" spans="1:3" x14ac:dyDescent="0.25">
      <c r="A466" s="8" t="s">
        <v>1795</v>
      </c>
      <c r="B466" s="9">
        <v>1</v>
      </c>
      <c r="C466" s="9"/>
    </row>
    <row r="467" spans="1:3" x14ac:dyDescent="0.25">
      <c r="A467" s="8" t="s">
        <v>1798</v>
      </c>
      <c r="B467" s="9">
        <v>1</v>
      </c>
      <c r="C467" s="9"/>
    </row>
    <row r="468" spans="1:3" x14ac:dyDescent="0.25">
      <c r="A468" s="8" t="s">
        <v>1801</v>
      </c>
      <c r="B468" s="9">
        <v>1</v>
      </c>
      <c r="C468" s="9"/>
    </row>
    <row r="469" spans="1:3" x14ac:dyDescent="0.25">
      <c r="A469" s="8" t="s">
        <v>1804</v>
      </c>
      <c r="B469" s="9"/>
      <c r="C469" s="9">
        <v>1</v>
      </c>
    </row>
    <row r="470" spans="1:3" x14ac:dyDescent="0.25">
      <c r="A470" s="8" t="s">
        <v>1809</v>
      </c>
      <c r="B470" s="9"/>
      <c r="C470" s="9">
        <v>1</v>
      </c>
    </row>
    <row r="471" spans="1:3" x14ac:dyDescent="0.25">
      <c r="A471" s="8" t="s">
        <v>1812</v>
      </c>
      <c r="B471" s="9"/>
      <c r="C471" s="9">
        <v>1</v>
      </c>
    </row>
    <row r="472" spans="1:3" x14ac:dyDescent="0.25">
      <c r="A472" s="8" t="s">
        <v>1815</v>
      </c>
      <c r="B472" s="9">
        <v>1</v>
      </c>
      <c r="C472" s="9"/>
    </row>
    <row r="473" spans="1:3" x14ac:dyDescent="0.25">
      <c r="A473" s="8" t="s">
        <v>1816</v>
      </c>
      <c r="B473" s="9">
        <v>1</v>
      </c>
      <c r="C473" s="9"/>
    </row>
    <row r="474" spans="1:3" x14ac:dyDescent="0.25">
      <c r="A474" s="8" t="s">
        <v>337</v>
      </c>
      <c r="B474" s="9">
        <v>1</v>
      </c>
      <c r="C474" s="9"/>
    </row>
    <row r="475" spans="1:3" x14ac:dyDescent="0.25">
      <c r="A475" s="8" t="s">
        <v>1821</v>
      </c>
      <c r="B475" s="9">
        <v>1</v>
      </c>
      <c r="C475" s="9"/>
    </row>
    <row r="476" spans="1:3" x14ac:dyDescent="0.25">
      <c r="A476" s="8" t="s">
        <v>1829</v>
      </c>
      <c r="B476" s="9">
        <v>1</v>
      </c>
      <c r="C476" s="9"/>
    </row>
    <row r="477" spans="1:3" x14ac:dyDescent="0.25">
      <c r="A477" s="8" t="s">
        <v>1832</v>
      </c>
      <c r="B477" s="9"/>
      <c r="C477" s="9">
        <v>1</v>
      </c>
    </row>
    <row r="478" spans="1:3" x14ac:dyDescent="0.25">
      <c r="A478" s="8" t="s">
        <v>1835</v>
      </c>
      <c r="B478" s="9">
        <v>1</v>
      </c>
      <c r="C478" s="9"/>
    </row>
    <row r="479" spans="1:3" x14ac:dyDescent="0.25">
      <c r="A479" s="8" t="s">
        <v>1838</v>
      </c>
      <c r="B479" s="9"/>
      <c r="C479" s="9">
        <v>1</v>
      </c>
    </row>
    <row r="480" spans="1:3" x14ac:dyDescent="0.25">
      <c r="A480" s="8" t="s">
        <v>1842</v>
      </c>
      <c r="B480" s="9">
        <v>1</v>
      </c>
      <c r="C480" s="9"/>
    </row>
    <row r="481" spans="1:3" x14ac:dyDescent="0.25">
      <c r="A481" s="8" t="s">
        <v>1845</v>
      </c>
      <c r="B481" s="9"/>
      <c r="C481" s="9">
        <v>1</v>
      </c>
    </row>
    <row r="482" spans="1:3" x14ac:dyDescent="0.25">
      <c r="A482" s="8" t="s">
        <v>1849</v>
      </c>
      <c r="B482" s="9">
        <v>1</v>
      </c>
      <c r="C482" s="9"/>
    </row>
    <row r="483" spans="1:3" x14ac:dyDescent="0.25">
      <c r="A483" s="8" t="s">
        <v>1853</v>
      </c>
      <c r="B483" s="9"/>
      <c r="C483" s="9">
        <v>1</v>
      </c>
    </row>
    <row r="484" spans="1:3" x14ac:dyDescent="0.25">
      <c r="A484" s="8" t="s">
        <v>1855</v>
      </c>
      <c r="B484" s="9">
        <v>1</v>
      </c>
      <c r="C484" s="9"/>
    </row>
    <row r="485" spans="1:3" x14ac:dyDescent="0.25">
      <c r="A485" s="8" t="s">
        <v>1858</v>
      </c>
      <c r="B485" s="9">
        <v>1</v>
      </c>
      <c r="C485" s="9"/>
    </row>
    <row r="486" spans="1:3" x14ac:dyDescent="0.25">
      <c r="A486" s="8" t="s">
        <v>1861</v>
      </c>
      <c r="B486" s="9">
        <v>1</v>
      </c>
      <c r="C486" s="9"/>
    </row>
    <row r="487" spans="1:3" x14ac:dyDescent="0.25">
      <c r="A487" s="8" t="s">
        <v>1864</v>
      </c>
      <c r="B487" s="9">
        <v>1</v>
      </c>
      <c r="C487" s="9"/>
    </row>
    <row r="488" spans="1:3" x14ac:dyDescent="0.25">
      <c r="A488" s="8" t="s">
        <v>1867</v>
      </c>
      <c r="B488" s="9">
        <v>1</v>
      </c>
      <c r="C488" s="9"/>
    </row>
    <row r="489" spans="1:3" x14ac:dyDescent="0.25">
      <c r="A489" s="8" t="s">
        <v>1872</v>
      </c>
      <c r="B489" s="9">
        <v>1</v>
      </c>
      <c r="C489" s="9"/>
    </row>
    <row r="490" spans="1:3" x14ac:dyDescent="0.25">
      <c r="A490" s="8" t="s">
        <v>1873</v>
      </c>
      <c r="B490" s="9"/>
      <c r="C490" s="9">
        <v>1</v>
      </c>
    </row>
    <row r="491" spans="1:3" x14ac:dyDescent="0.25">
      <c r="A491" s="8" t="s">
        <v>1876</v>
      </c>
      <c r="B491" s="9"/>
      <c r="C491" s="9">
        <v>1</v>
      </c>
    </row>
    <row r="492" spans="1:3" x14ac:dyDescent="0.25">
      <c r="A492" s="8" t="s">
        <v>1880</v>
      </c>
      <c r="B492" s="9"/>
      <c r="C492" s="9">
        <v>1</v>
      </c>
    </row>
    <row r="493" spans="1:3" x14ac:dyDescent="0.25">
      <c r="A493" s="8" t="s">
        <v>1884</v>
      </c>
      <c r="B493" s="9"/>
      <c r="C493" s="9">
        <v>1</v>
      </c>
    </row>
    <row r="494" spans="1:3" x14ac:dyDescent="0.25">
      <c r="A494" s="8" t="s">
        <v>1888</v>
      </c>
      <c r="B494" s="9">
        <v>1</v>
      </c>
      <c r="C494" s="9"/>
    </row>
    <row r="495" spans="1:3" x14ac:dyDescent="0.25">
      <c r="A495" s="8" t="s">
        <v>1891</v>
      </c>
      <c r="B495" s="9"/>
      <c r="C495" s="9">
        <v>1</v>
      </c>
    </row>
    <row r="496" spans="1:3" x14ac:dyDescent="0.25">
      <c r="A496" s="8" t="s">
        <v>1896</v>
      </c>
      <c r="B496" s="9"/>
      <c r="C496" s="9">
        <v>1</v>
      </c>
    </row>
    <row r="497" spans="1:3" x14ac:dyDescent="0.25">
      <c r="A497" s="8" t="s">
        <v>1901</v>
      </c>
      <c r="B497" s="9"/>
      <c r="C497" s="9">
        <v>1</v>
      </c>
    </row>
    <row r="498" spans="1:3" x14ac:dyDescent="0.25">
      <c r="A498" s="8" t="s">
        <v>1904</v>
      </c>
      <c r="B498" s="9">
        <v>1</v>
      </c>
      <c r="C498" s="9"/>
    </row>
    <row r="499" spans="1:3" x14ac:dyDescent="0.25">
      <c r="A499" s="8" t="s">
        <v>1908</v>
      </c>
      <c r="B499" s="9"/>
      <c r="C499" s="9">
        <v>1</v>
      </c>
    </row>
    <row r="500" spans="1:3" x14ac:dyDescent="0.25">
      <c r="A500" s="8" t="s">
        <v>1911</v>
      </c>
      <c r="B500" s="9">
        <v>1</v>
      </c>
      <c r="C500" s="9"/>
    </row>
    <row r="501" spans="1:3" x14ac:dyDescent="0.25">
      <c r="A501" s="8" t="s">
        <v>1912</v>
      </c>
      <c r="B501" s="9">
        <v>1</v>
      </c>
      <c r="C501" s="9"/>
    </row>
    <row r="502" spans="1:3" x14ac:dyDescent="0.25">
      <c r="A502" s="8" t="s">
        <v>1916</v>
      </c>
      <c r="B502" s="9">
        <v>1</v>
      </c>
      <c r="C502" s="9"/>
    </row>
    <row r="503" spans="1:3" x14ac:dyDescent="0.25">
      <c r="A503" s="8" t="s">
        <v>347</v>
      </c>
      <c r="B503" s="9">
        <v>1</v>
      </c>
      <c r="C503" s="9"/>
    </row>
    <row r="504" spans="1:3" x14ac:dyDescent="0.25">
      <c r="A504" s="8" t="s">
        <v>1920</v>
      </c>
      <c r="B504" s="9">
        <v>1</v>
      </c>
      <c r="C504" s="9"/>
    </row>
    <row r="505" spans="1:3" x14ac:dyDescent="0.25">
      <c r="A505" s="8" t="s">
        <v>1923</v>
      </c>
      <c r="B505" s="9">
        <v>1</v>
      </c>
      <c r="C505" s="9"/>
    </row>
    <row r="506" spans="1:3" x14ac:dyDescent="0.25">
      <c r="A506" s="8" t="s">
        <v>1926</v>
      </c>
      <c r="B506" s="9">
        <v>1</v>
      </c>
      <c r="C506" s="9"/>
    </row>
    <row r="507" spans="1:3" x14ac:dyDescent="0.25">
      <c r="A507" s="8" t="s">
        <v>1932</v>
      </c>
      <c r="B507" s="9"/>
      <c r="C507" s="9">
        <v>1</v>
      </c>
    </row>
    <row r="508" spans="1:3" x14ac:dyDescent="0.25">
      <c r="A508" s="8" t="s">
        <v>350</v>
      </c>
      <c r="B508" s="9">
        <v>1</v>
      </c>
      <c r="C508" s="9"/>
    </row>
    <row r="509" spans="1:3" x14ac:dyDescent="0.25">
      <c r="A509" s="8" t="s">
        <v>1938</v>
      </c>
      <c r="B509" s="9"/>
      <c r="C509" s="9">
        <v>1</v>
      </c>
    </row>
    <row r="510" spans="1:3" x14ac:dyDescent="0.25">
      <c r="A510" s="8" t="s">
        <v>1941</v>
      </c>
      <c r="B510" s="9"/>
      <c r="C510" s="9">
        <v>1</v>
      </c>
    </row>
    <row r="511" spans="1:3" x14ac:dyDescent="0.25">
      <c r="A511" s="8" t="s">
        <v>1945</v>
      </c>
      <c r="B511" s="9"/>
      <c r="C511" s="9">
        <v>1</v>
      </c>
    </row>
    <row r="512" spans="1:3" x14ac:dyDescent="0.25">
      <c r="A512" s="8" t="s">
        <v>1948</v>
      </c>
      <c r="B512" s="9">
        <v>1</v>
      </c>
      <c r="C512" s="9"/>
    </row>
    <row r="513" spans="1:3" x14ac:dyDescent="0.25">
      <c r="A513" s="8" t="s">
        <v>1951</v>
      </c>
      <c r="B513" s="9">
        <v>1</v>
      </c>
      <c r="C513" s="9"/>
    </row>
    <row r="514" spans="1:3" x14ac:dyDescent="0.25">
      <c r="A514" s="8" t="s">
        <v>1954</v>
      </c>
      <c r="B514" s="9"/>
      <c r="C514" s="9">
        <v>1</v>
      </c>
    </row>
    <row r="515" spans="1:3" x14ac:dyDescent="0.25">
      <c r="A515" s="8" t="s">
        <v>1958</v>
      </c>
      <c r="B515" s="9">
        <v>1</v>
      </c>
      <c r="C515" s="9"/>
    </row>
    <row r="516" spans="1:3" x14ac:dyDescent="0.25">
      <c r="A516" s="8" t="s">
        <v>1961</v>
      </c>
      <c r="B516" s="9">
        <v>1</v>
      </c>
      <c r="C516" s="9"/>
    </row>
    <row r="517" spans="1:3" x14ac:dyDescent="0.25">
      <c r="A517" s="8" t="s">
        <v>1964</v>
      </c>
      <c r="B517" s="9">
        <v>1</v>
      </c>
      <c r="C517" s="9"/>
    </row>
    <row r="518" spans="1:3" x14ac:dyDescent="0.25">
      <c r="A518" s="8" t="s">
        <v>1966</v>
      </c>
      <c r="B518" s="9">
        <v>1</v>
      </c>
      <c r="C518" s="9"/>
    </row>
    <row r="519" spans="1:3" x14ac:dyDescent="0.25">
      <c r="A519" s="8" t="s">
        <v>1969</v>
      </c>
      <c r="B519" s="9">
        <v>1</v>
      </c>
      <c r="C519" s="9"/>
    </row>
    <row r="520" spans="1:3" x14ac:dyDescent="0.25">
      <c r="A520" s="8" t="s">
        <v>356</v>
      </c>
      <c r="B520" s="9">
        <v>1</v>
      </c>
      <c r="C520" s="9"/>
    </row>
    <row r="521" spans="1:3" x14ac:dyDescent="0.25">
      <c r="A521" s="8" t="s">
        <v>1973</v>
      </c>
      <c r="B521" s="9">
        <v>1</v>
      </c>
      <c r="C521" s="9"/>
    </row>
    <row r="522" spans="1:3" x14ac:dyDescent="0.25">
      <c r="A522" s="8" t="s">
        <v>1976</v>
      </c>
      <c r="B522" s="9">
        <v>1</v>
      </c>
      <c r="C522" s="9"/>
    </row>
    <row r="523" spans="1:3" x14ac:dyDescent="0.25">
      <c r="A523" s="8" t="s">
        <v>1979</v>
      </c>
      <c r="B523" s="9">
        <v>1</v>
      </c>
      <c r="C523" s="9"/>
    </row>
    <row r="524" spans="1:3" x14ac:dyDescent="0.25">
      <c r="A524" s="8" t="s">
        <v>1982</v>
      </c>
      <c r="B524" s="9">
        <v>1</v>
      </c>
      <c r="C524" s="9"/>
    </row>
    <row r="525" spans="1:3" x14ac:dyDescent="0.25">
      <c r="A525" s="8" t="s">
        <v>1989</v>
      </c>
      <c r="B525" s="9"/>
      <c r="C525" s="9">
        <v>1</v>
      </c>
    </row>
    <row r="526" spans="1:3" x14ac:dyDescent="0.25">
      <c r="A526" s="8" t="s">
        <v>1985</v>
      </c>
      <c r="B526" s="9"/>
      <c r="C526" s="9">
        <v>1</v>
      </c>
    </row>
    <row r="527" spans="1:3" x14ac:dyDescent="0.25">
      <c r="A527" s="8" t="s">
        <v>359</v>
      </c>
      <c r="B527" s="9">
        <v>1</v>
      </c>
      <c r="C527" s="9"/>
    </row>
    <row r="528" spans="1:3" x14ac:dyDescent="0.25">
      <c r="A528" s="8" t="s">
        <v>1993</v>
      </c>
      <c r="B528" s="9">
        <v>1</v>
      </c>
      <c r="C528" s="9"/>
    </row>
    <row r="529" spans="1:3" x14ac:dyDescent="0.25">
      <c r="A529" s="8" t="s">
        <v>1997</v>
      </c>
      <c r="B529" s="9">
        <v>1</v>
      </c>
      <c r="C529" s="9"/>
    </row>
    <row r="530" spans="1:3" x14ac:dyDescent="0.25">
      <c r="A530" s="8" t="s">
        <v>2007</v>
      </c>
      <c r="B530" s="9">
        <v>1</v>
      </c>
      <c r="C530" s="9"/>
    </row>
    <row r="531" spans="1:3" x14ac:dyDescent="0.25">
      <c r="A531" s="8" t="s">
        <v>2010</v>
      </c>
      <c r="B531" s="9">
        <v>1</v>
      </c>
      <c r="C531" s="9"/>
    </row>
    <row r="532" spans="1:3" x14ac:dyDescent="0.25">
      <c r="A532" s="8" t="s">
        <v>2013</v>
      </c>
      <c r="B532" s="9"/>
      <c r="C532" s="9">
        <v>1</v>
      </c>
    </row>
    <row r="533" spans="1:3" x14ac:dyDescent="0.25">
      <c r="A533" s="8" t="s">
        <v>2016</v>
      </c>
      <c r="B533" s="9"/>
      <c r="C533" s="9">
        <v>1</v>
      </c>
    </row>
    <row r="534" spans="1:3" x14ac:dyDescent="0.25">
      <c r="A534" s="8" t="s">
        <v>2024</v>
      </c>
      <c r="B534" s="9"/>
      <c r="C534" s="9">
        <v>1</v>
      </c>
    </row>
    <row r="535" spans="1:3" x14ac:dyDescent="0.25">
      <c r="A535" s="8" t="s">
        <v>2030</v>
      </c>
      <c r="B535" s="9"/>
      <c r="C535" s="9">
        <v>1</v>
      </c>
    </row>
    <row r="536" spans="1:3" x14ac:dyDescent="0.25">
      <c r="A536" s="8" t="s">
        <v>2034</v>
      </c>
      <c r="B536" s="9"/>
      <c r="C536" s="9">
        <v>1</v>
      </c>
    </row>
    <row r="537" spans="1:3" x14ac:dyDescent="0.25">
      <c r="A537" s="8" t="s">
        <v>2037</v>
      </c>
      <c r="B537" s="9">
        <v>1</v>
      </c>
      <c r="C537" s="9"/>
    </row>
    <row r="538" spans="1:3" x14ac:dyDescent="0.25">
      <c r="A538" s="8" t="s">
        <v>2040</v>
      </c>
      <c r="B538" s="9">
        <v>1</v>
      </c>
      <c r="C538" s="9"/>
    </row>
    <row r="539" spans="1:3" x14ac:dyDescent="0.25">
      <c r="A539" s="8" t="s">
        <v>2043</v>
      </c>
      <c r="B539" s="9">
        <v>1</v>
      </c>
      <c r="C539" s="9"/>
    </row>
    <row r="540" spans="1:3" x14ac:dyDescent="0.25">
      <c r="A540" s="8" t="s">
        <v>2046</v>
      </c>
      <c r="B540" s="9">
        <v>1</v>
      </c>
      <c r="C540" s="9"/>
    </row>
    <row r="541" spans="1:3" x14ac:dyDescent="0.25">
      <c r="A541" s="8" t="s">
        <v>364</v>
      </c>
      <c r="B541" s="9">
        <v>1</v>
      </c>
      <c r="C541" s="9"/>
    </row>
    <row r="542" spans="1:3" x14ac:dyDescent="0.25">
      <c r="A542" s="8" t="s">
        <v>2050</v>
      </c>
      <c r="B542" s="9"/>
      <c r="C542" s="9">
        <v>1</v>
      </c>
    </row>
    <row r="543" spans="1:3" x14ac:dyDescent="0.25">
      <c r="A543" s="8" t="s">
        <v>2053</v>
      </c>
      <c r="B543" s="9">
        <v>1</v>
      </c>
      <c r="C543" s="9"/>
    </row>
    <row r="544" spans="1:3" x14ac:dyDescent="0.25">
      <c r="A544" s="8" t="s">
        <v>2055</v>
      </c>
      <c r="B544" s="9"/>
      <c r="C544" s="9">
        <v>1</v>
      </c>
    </row>
    <row r="545" spans="1:3" x14ac:dyDescent="0.25">
      <c r="A545" s="8" t="s">
        <v>2058</v>
      </c>
      <c r="B545" s="9">
        <v>1</v>
      </c>
      <c r="C545" s="9"/>
    </row>
    <row r="546" spans="1:3" x14ac:dyDescent="0.25">
      <c r="A546" s="8" t="s">
        <v>2062</v>
      </c>
      <c r="B546" s="9">
        <v>1</v>
      </c>
      <c r="C546" s="9"/>
    </row>
    <row r="547" spans="1:3" x14ac:dyDescent="0.25">
      <c r="A547" s="8" t="s">
        <v>2065</v>
      </c>
      <c r="B547" s="9">
        <v>1</v>
      </c>
      <c r="C547" s="9"/>
    </row>
    <row r="548" spans="1:3" x14ac:dyDescent="0.25">
      <c r="A548" s="8" t="s">
        <v>2068</v>
      </c>
      <c r="B548" s="9">
        <v>1</v>
      </c>
      <c r="C548" s="9"/>
    </row>
    <row r="549" spans="1:3" x14ac:dyDescent="0.25">
      <c r="A549" s="8" t="s">
        <v>2069</v>
      </c>
      <c r="B549" s="9">
        <v>1</v>
      </c>
      <c r="C549" s="9"/>
    </row>
    <row r="550" spans="1:3" x14ac:dyDescent="0.25">
      <c r="A550" s="8" t="s">
        <v>2073</v>
      </c>
      <c r="B550" s="9"/>
      <c r="C550" s="9">
        <v>1</v>
      </c>
    </row>
    <row r="551" spans="1:3" x14ac:dyDescent="0.25">
      <c r="A551" s="8" t="s">
        <v>2077</v>
      </c>
      <c r="B551" s="9"/>
      <c r="C551" s="9">
        <v>1</v>
      </c>
    </row>
    <row r="552" spans="1:3" x14ac:dyDescent="0.25">
      <c r="A552" s="8" t="s">
        <v>366</v>
      </c>
      <c r="B552" s="9">
        <v>1</v>
      </c>
      <c r="C552" s="9"/>
    </row>
    <row r="553" spans="1:3" x14ac:dyDescent="0.25">
      <c r="A553" s="8" t="s">
        <v>2081</v>
      </c>
      <c r="B553" s="9"/>
      <c r="C553" s="9">
        <v>1</v>
      </c>
    </row>
    <row r="554" spans="1:3" x14ac:dyDescent="0.25">
      <c r="A554" s="8" t="s">
        <v>2084</v>
      </c>
      <c r="B554" s="9"/>
      <c r="C554" s="9">
        <v>1</v>
      </c>
    </row>
    <row r="555" spans="1:3" x14ac:dyDescent="0.25">
      <c r="A555" s="8" t="s">
        <v>2088</v>
      </c>
      <c r="B555" s="9">
        <v>1</v>
      </c>
      <c r="C555" s="9"/>
    </row>
    <row r="556" spans="1:3" x14ac:dyDescent="0.25">
      <c r="A556" s="8" t="s">
        <v>2092</v>
      </c>
      <c r="B556" s="9">
        <v>1</v>
      </c>
      <c r="C556" s="9"/>
    </row>
    <row r="557" spans="1:3" x14ac:dyDescent="0.25">
      <c r="A557" s="8" t="s">
        <v>2095</v>
      </c>
      <c r="B557" s="9">
        <v>1</v>
      </c>
      <c r="C557" s="9"/>
    </row>
    <row r="558" spans="1:3" x14ac:dyDescent="0.25">
      <c r="A558" s="8" t="s">
        <v>368</v>
      </c>
      <c r="B558" s="9">
        <v>1</v>
      </c>
      <c r="C558" s="9"/>
    </row>
    <row r="559" spans="1:3" x14ac:dyDescent="0.25">
      <c r="A559" s="8" t="s">
        <v>2099</v>
      </c>
      <c r="B559" s="9">
        <v>1</v>
      </c>
      <c r="C559" s="9"/>
    </row>
    <row r="560" spans="1:3" x14ac:dyDescent="0.25">
      <c r="A560" s="8" t="s">
        <v>2100</v>
      </c>
      <c r="B560" s="9"/>
      <c r="C560" s="9">
        <v>1</v>
      </c>
    </row>
    <row r="561" spans="1:3" x14ac:dyDescent="0.25">
      <c r="A561" s="8" t="s">
        <v>2103</v>
      </c>
      <c r="B561" s="9"/>
      <c r="C561" s="9">
        <v>1</v>
      </c>
    </row>
    <row r="562" spans="1:3" x14ac:dyDescent="0.25">
      <c r="A562" s="8" t="s">
        <v>2107</v>
      </c>
      <c r="B562" s="9"/>
      <c r="C562" s="9">
        <v>1</v>
      </c>
    </row>
    <row r="563" spans="1:3" x14ac:dyDescent="0.25">
      <c r="A563" s="8" t="s">
        <v>372</v>
      </c>
      <c r="B563" s="9">
        <v>1</v>
      </c>
      <c r="C563" s="9"/>
    </row>
    <row r="564" spans="1:3" x14ac:dyDescent="0.25">
      <c r="A564" s="8" t="s">
        <v>2113</v>
      </c>
      <c r="B564" s="9">
        <v>1</v>
      </c>
      <c r="C564" s="9"/>
    </row>
    <row r="565" spans="1:3" x14ac:dyDescent="0.25">
      <c r="A565" s="8" t="s">
        <v>374</v>
      </c>
      <c r="B565" s="9">
        <v>1</v>
      </c>
      <c r="C565" s="9"/>
    </row>
    <row r="566" spans="1:3" x14ac:dyDescent="0.25">
      <c r="A566" s="8" t="s">
        <v>2116</v>
      </c>
      <c r="B566" s="9"/>
      <c r="C566" s="9">
        <v>1</v>
      </c>
    </row>
    <row r="567" spans="1:3" x14ac:dyDescent="0.25">
      <c r="A567" s="8" t="s">
        <v>123</v>
      </c>
      <c r="B567" s="9">
        <v>1</v>
      </c>
      <c r="C567" s="9"/>
    </row>
    <row r="568" spans="1:3" x14ac:dyDescent="0.25">
      <c r="A568" s="8" t="s">
        <v>2121</v>
      </c>
      <c r="B568" s="9">
        <v>1</v>
      </c>
      <c r="C568" s="9"/>
    </row>
    <row r="569" spans="1:3" x14ac:dyDescent="0.25">
      <c r="A569" s="8" t="s">
        <v>125</v>
      </c>
      <c r="B569" s="9">
        <v>1</v>
      </c>
      <c r="C569" s="9"/>
    </row>
    <row r="570" spans="1:3" x14ac:dyDescent="0.25">
      <c r="A570" s="8" t="s">
        <v>2131</v>
      </c>
      <c r="B570" s="9"/>
      <c r="C570" s="9">
        <v>1</v>
      </c>
    </row>
    <row r="571" spans="1:3" x14ac:dyDescent="0.25">
      <c r="A571" s="8" t="s">
        <v>2135</v>
      </c>
      <c r="B571" s="9">
        <v>1</v>
      </c>
      <c r="C571" s="9"/>
    </row>
    <row r="572" spans="1:3" x14ac:dyDescent="0.25">
      <c r="A572" s="8" t="s">
        <v>2139</v>
      </c>
      <c r="B572" s="9">
        <v>1</v>
      </c>
      <c r="C572" s="9"/>
    </row>
    <row r="573" spans="1:3" x14ac:dyDescent="0.25">
      <c r="A573" s="8" t="s">
        <v>2127</v>
      </c>
      <c r="B573" s="9">
        <v>1</v>
      </c>
      <c r="C573" s="9"/>
    </row>
    <row r="574" spans="1:3" x14ac:dyDescent="0.25">
      <c r="A574" s="8" t="s">
        <v>2142</v>
      </c>
      <c r="B574" s="9">
        <v>1</v>
      </c>
      <c r="C574" s="9"/>
    </row>
    <row r="575" spans="1:3" x14ac:dyDescent="0.25">
      <c r="A575" s="8" t="s">
        <v>2144</v>
      </c>
      <c r="B575" s="9">
        <v>1</v>
      </c>
      <c r="C575" s="9"/>
    </row>
    <row r="576" spans="1:3" x14ac:dyDescent="0.25">
      <c r="A576" s="8" t="s">
        <v>2150</v>
      </c>
      <c r="B576" s="9">
        <v>1</v>
      </c>
      <c r="C576" s="9"/>
    </row>
    <row r="577" spans="1:3" x14ac:dyDescent="0.25">
      <c r="A577" s="8" t="s">
        <v>2153</v>
      </c>
      <c r="B577" s="9">
        <v>1</v>
      </c>
      <c r="C577" s="9"/>
    </row>
    <row r="578" spans="1:3" x14ac:dyDescent="0.25">
      <c r="A578" s="8" t="s">
        <v>2157</v>
      </c>
      <c r="B578" s="9">
        <v>1</v>
      </c>
      <c r="C578" s="9"/>
    </row>
    <row r="579" spans="1:3" x14ac:dyDescent="0.25">
      <c r="A579" s="8" t="s">
        <v>2160</v>
      </c>
      <c r="B579" s="9">
        <v>1</v>
      </c>
      <c r="C579" s="9"/>
    </row>
    <row r="580" spans="1:3" x14ac:dyDescent="0.25">
      <c r="A580" s="8" t="s">
        <v>2163</v>
      </c>
      <c r="B580" s="9">
        <v>1</v>
      </c>
      <c r="C580" s="9"/>
    </row>
    <row r="581" spans="1:3" x14ac:dyDescent="0.25">
      <c r="A581" s="8" t="s">
        <v>2164</v>
      </c>
      <c r="B581" s="9"/>
      <c r="C581" s="9">
        <v>1</v>
      </c>
    </row>
    <row r="582" spans="1:3" x14ac:dyDescent="0.25">
      <c r="A582" s="8" t="s">
        <v>2167</v>
      </c>
      <c r="B582" s="9"/>
      <c r="C582" s="9">
        <v>1</v>
      </c>
    </row>
    <row r="583" spans="1:3" x14ac:dyDescent="0.25">
      <c r="A583" s="8" t="s">
        <v>2168</v>
      </c>
      <c r="B583" s="9"/>
      <c r="C583" s="9">
        <v>1</v>
      </c>
    </row>
    <row r="584" spans="1:3" x14ac:dyDescent="0.25">
      <c r="A584" s="8" t="s">
        <v>2176</v>
      </c>
      <c r="B584" s="9">
        <v>1</v>
      </c>
      <c r="C584" s="9"/>
    </row>
    <row r="585" spans="1:3" x14ac:dyDescent="0.25">
      <c r="A585" s="8" t="s">
        <v>2179</v>
      </c>
      <c r="B585" s="9">
        <v>1</v>
      </c>
      <c r="C585" s="9"/>
    </row>
    <row r="586" spans="1:3" x14ac:dyDescent="0.25">
      <c r="A586" s="8" t="s">
        <v>2186</v>
      </c>
      <c r="B586" s="9">
        <v>1</v>
      </c>
      <c r="C586" s="9"/>
    </row>
    <row r="587" spans="1:3" x14ac:dyDescent="0.25">
      <c r="A587" s="8" t="s">
        <v>2192</v>
      </c>
      <c r="B587" s="9">
        <v>1</v>
      </c>
      <c r="C587" s="9"/>
    </row>
    <row r="588" spans="1:3" x14ac:dyDescent="0.25">
      <c r="A588" s="8" t="s">
        <v>395</v>
      </c>
      <c r="B588" s="9">
        <v>1</v>
      </c>
      <c r="C588" s="9"/>
    </row>
    <row r="589" spans="1:3" x14ac:dyDescent="0.25">
      <c r="A589" s="8" t="s">
        <v>2199</v>
      </c>
      <c r="B589" s="9">
        <v>1</v>
      </c>
      <c r="C589" s="9"/>
    </row>
    <row r="590" spans="1:3" x14ac:dyDescent="0.25">
      <c r="A590" s="8" t="s">
        <v>2204</v>
      </c>
      <c r="B590" s="9"/>
      <c r="C590" s="9">
        <v>1</v>
      </c>
    </row>
    <row r="591" spans="1:3" x14ac:dyDescent="0.25">
      <c r="A591" s="8" t="s">
        <v>2208</v>
      </c>
      <c r="B591" s="9">
        <v>1</v>
      </c>
      <c r="C591" s="9"/>
    </row>
    <row r="592" spans="1:3" x14ac:dyDescent="0.25">
      <c r="A592" s="8" t="s">
        <v>2210</v>
      </c>
      <c r="B592" s="9">
        <v>1</v>
      </c>
      <c r="C592" s="9"/>
    </row>
    <row r="593" spans="1:3" x14ac:dyDescent="0.25">
      <c r="A593" s="8" t="s">
        <v>2213</v>
      </c>
      <c r="B593" s="9">
        <v>1</v>
      </c>
      <c r="C593" s="9"/>
    </row>
    <row r="594" spans="1:3" x14ac:dyDescent="0.25">
      <c r="A594" s="8" t="s">
        <v>2216</v>
      </c>
      <c r="B594" s="9">
        <v>1</v>
      </c>
      <c r="C594" s="9"/>
    </row>
    <row r="595" spans="1:3" x14ac:dyDescent="0.25">
      <c r="A595" s="8" t="s">
        <v>2219</v>
      </c>
      <c r="B595" s="9">
        <v>1</v>
      </c>
      <c r="C595" s="9"/>
    </row>
    <row r="596" spans="1:3" x14ac:dyDescent="0.25">
      <c r="A596" s="8" t="s">
        <v>399</v>
      </c>
      <c r="B596" s="9">
        <v>1</v>
      </c>
      <c r="C596" s="9"/>
    </row>
    <row r="597" spans="1:3" x14ac:dyDescent="0.25">
      <c r="A597" s="8" t="s">
        <v>2227</v>
      </c>
      <c r="B597" s="9">
        <v>1</v>
      </c>
      <c r="C597" s="9"/>
    </row>
    <row r="598" spans="1:3" x14ac:dyDescent="0.25">
      <c r="A598" s="8" t="s">
        <v>2233</v>
      </c>
      <c r="B598" s="9"/>
      <c r="C598" s="9">
        <v>1</v>
      </c>
    </row>
    <row r="599" spans="1:3" x14ac:dyDescent="0.25">
      <c r="A599" s="8" t="s">
        <v>2239</v>
      </c>
      <c r="B599" s="9">
        <v>1</v>
      </c>
      <c r="C599" s="9"/>
    </row>
    <row r="600" spans="1:3" x14ac:dyDescent="0.25">
      <c r="A600" s="8" t="s">
        <v>2242</v>
      </c>
      <c r="B600" s="9">
        <v>1</v>
      </c>
      <c r="C600" s="9"/>
    </row>
    <row r="601" spans="1:3" x14ac:dyDescent="0.25">
      <c r="A601" s="8" t="s">
        <v>2245</v>
      </c>
      <c r="B601" s="9">
        <v>1</v>
      </c>
      <c r="C601" s="9"/>
    </row>
    <row r="602" spans="1:3" x14ac:dyDescent="0.25">
      <c r="A602" s="8" t="s">
        <v>2249</v>
      </c>
      <c r="B602" s="9">
        <v>1</v>
      </c>
      <c r="C602" s="9"/>
    </row>
    <row r="603" spans="1:3" x14ac:dyDescent="0.25">
      <c r="A603" s="8" t="s">
        <v>2252</v>
      </c>
      <c r="B603" s="9">
        <v>1</v>
      </c>
      <c r="C603" s="9"/>
    </row>
    <row r="604" spans="1:3" x14ac:dyDescent="0.25">
      <c r="A604" s="8" t="s">
        <v>2254</v>
      </c>
      <c r="B604" s="9">
        <v>1</v>
      </c>
      <c r="C604" s="9"/>
    </row>
    <row r="605" spans="1:3" x14ac:dyDescent="0.25">
      <c r="A605" s="8" t="s">
        <v>2257</v>
      </c>
      <c r="B605" s="9">
        <v>1</v>
      </c>
      <c r="C605" s="9"/>
    </row>
    <row r="606" spans="1:3" x14ac:dyDescent="0.25">
      <c r="A606" s="8" t="s">
        <v>2259</v>
      </c>
      <c r="B606" s="9"/>
      <c r="C606" s="9">
        <v>1</v>
      </c>
    </row>
    <row r="607" spans="1:3" x14ac:dyDescent="0.25">
      <c r="A607" s="8" t="s">
        <v>2265</v>
      </c>
      <c r="B607" s="9"/>
      <c r="C607" s="9">
        <v>1</v>
      </c>
    </row>
    <row r="608" spans="1:3" x14ac:dyDescent="0.25">
      <c r="A608" s="8" t="s">
        <v>405</v>
      </c>
      <c r="B608" s="9">
        <v>1</v>
      </c>
      <c r="C608" s="9"/>
    </row>
    <row r="609" spans="1:3" x14ac:dyDescent="0.25">
      <c r="A609" s="8" t="s">
        <v>2267</v>
      </c>
      <c r="B609" s="9"/>
      <c r="C609" s="9">
        <v>1</v>
      </c>
    </row>
    <row r="610" spans="1:3" x14ac:dyDescent="0.25">
      <c r="A610" s="8" t="s">
        <v>2273</v>
      </c>
      <c r="B610" s="9"/>
      <c r="C610" s="9">
        <v>1</v>
      </c>
    </row>
    <row r="611" spans="1:3" x14ac:dyDescent="0.25">
      <c r="A611" s="8" t="s">
        <v>2276</v>
      </c>
      <c r="B611" s="9"/>
      <c r="C611" s="9">
        <v>1</v>
      </c>
    </row>
    <row r="612" spans="1:3" x14ac:dyDescent="0.25">
      <c r="A612" s="8" t="s">
        <v>2277</v>
      </c>
      <c r="B612" s="9"/>
      <c r="C612" s="9">
        <v>1</v>
      </c>
    </row>
    <row r="613" spans="1:3" x14ac:dyDescent="0.25">
      <c r="A613" s="8" t="s">
        <v>2281</v>
      </c>
      <c r="B613" s="9">
        <v>1</v>
      </c>
      <c r="C613" s="9"/>
    </row>
    <row r="614" spans="1:3" x14ac:dyDescent="0.25">
      <c r="A614" s="8" t="s">
        <v>412</v>
      </c>
      <c r="B614" s="9">
        <v>1</v>
      </c>
      <c r="C614" s="9"/>
    </row>
    <row r="615" spans="1:3" x14ac:dyDescent="0.25">
      <c r="A615" s="8" t="s">
        <v>2291</v>
      </c>
      <c r="B615" s="9"/>
      <c r="C615" s="9">
        <v>1</v>
      </c>
    </row>
    <row r="616" spans="1:3" x14ac:dyDescent="0.25">
      <c r="A616" s="8" t="s">
        <v>2296</v>
      </c>
      <c r="B616" s="9"/>
      <c r="C616" s="9">
        <v>1</v>
      </c>
    </row>
    <row r="617" spans="1:3" x14ac:dyDescent="0.25">
      <c r="A617" s="8" t="s">
        <v>2299</v>
      </c>
      <c r="B617" s="9">
        <v>1</v>
      </c>
      <c r="C617" s="9"/>
    </row>
    <row r="618" spans="1:3" x14ac:dyDescent="0.25">
      <c r="A618" s="8" t="s">
        <v>2304</v>
      </c>
      <c r="B618" s="9"/>
      <c r="C618" s="9">
        <v>1</v>
      </c>
    </row>
    <row r="619" spans="1:3" x14ac:dyDescent="0.25">
      <c r="A619" s="8" t="s">
        <v>2305</v>
      </c>
      <c r="B619" s="9">
        <v>1</v>
      </c>
      <c r="C619" s="9"/>
    </row>
    <row r="620" spans="1:3" x14ac:dyDescent="0.25">
      <c r="A620" s="8" t="s">
        <v>2308</v>
      </c>
      <c r="B620" s="9"/>
      <c r="C620" s="9">
        <v>1</v>
      </c>
    </row>
    <row r="621" spans="1:3" x14ac:dyDescent="0.25">
      <c r="A621" s="8" t="s">
        <v>2315</v>
      </c>
      <c r="B621" s="9"/>
      <c r="C621" s="9">
        <v>1</v>
      </c>
    </row>
    <row r="622" spans="1:3" x14ac:dyDescent="0.25">
      <c r="A622" s="8" t="s">
        <v>2319</v>
      </c>
      <c r="B622" s="9"/>
      <c r="C622" s="9">
        <v>1</v>
      </c>
    </row>
    <row r="623" spans="1:3" x14ac:dyDescent="0.25">
      <c r="A623" s="8" t="s">
        <v>2324</v>
      </c>
      <c r="B623" s="9">
        <v>1</v>
      </c>
      <c r="C623" s="9"/>
    </row>
    <row r="624" spans="1:3" x14ac:dyDescent="0.25">
      <c r="A624" s="8" t="s">
        <v>2327</v>
      </c>
      <c r="B624" s="9">
        <v>1</v>
      </c>
      <c r="C624" s="9"/>
    </row>
    <row r="625" spans="1:3" x14ac:dyDescent="0.25">
      <c r="A625" s="8" t="s">
        <v>2331</v>
      </c>
      <c r="B625" s="9">
        <v>1</v>
      </c>
      <c r="C625" s="9"/>
    </row>
    <row r="626" spans="1:3" x14ac:dyDescent="0.25">
      <c r="A626" s="8" t="s">
        <v>2334</v>
      </c>
      <c r="B626" s="9"/>
      <c r="C626" s="9">
        <v>1</v>
      </c>
    </row>
    <row r="627" spans="1:3" x14ac:dyDescent="0.25">
      <c r="A627" s="8" t="s">
        <v>2337</v>
      </c>
      <c r="B627" s="9"/>
      <c r="C627" s="9">
        <v>1</v>
      </c>
    </row>
    <row r="628" spans="1:3" x14ac:dyDescent="0.25">
      <c r="A628" s="8" t="s">
        <v>2341</v>
      </c>
      <c r="B628" s="9">
        <v>1</v>
      </c>
      <c r="C628" s="9"/>
    </row>
    <row r="629" spans="1:3" x14ac:dyDescent="0.25">
      <c r="A629" s="8" t="s">
        <v>2344</v>
      </c>
      <c r="B629" s="9"/>
      <c r="C629" s="9">
        <v>1</v>
      </c>
    </row>
    <row r="630" spans="1:3" x14ac:dyDescent="0.25">
      <c r="A630" s="8" t="s">
        <v>2347</v>
      </c>
      <c r="B630" s="9"/>
      <c r="C630" s="9">
        <v>1</v>
      </c>
    </row>
    <row r="631" spans="1:3" x14ac:dyDescent="0.25">
      <c r="A631" s="8" t="s">
        <v>2351</v>
      </c>
      <c r="B631" s="9">
        <v>1</v>
      </c>
      <c r="C631" s="9"/>
    </row>
    <row r="632" spans="1:3" x14ac:dyDescent="0.25">
      <c r="A632" s="8" t="s">
        <v>2352</v>
      </c>
      <c r="B632" s="9">
        <v>1</v>
      </c>
      <c r="C632" s="9"/>
    </row>
    <row r="633" spans="1:3" x14ac:dyDescent="0.25">
      <c r="A633" s="8" t="s">
        <v>2355</v>
      </c>
      <c r="B633" s="9"/>
      <c r="C633" s="9">
        <v>1</v>
      </c>
    </row>
    <row r="634" spans="1:3" x14ac:dyDescent="0.25">
      <c r="A634" s="8" t="s">
        <v>2358</v>
      </c>
      <c r="B634" s="9">
        <v>1</v>
      </c>
      <c r="C634" s="9"/>
    </row>
    <row r="635" spans="1:3" x14ac:dyDescent="0.25">
      <c r="A635" s="8" t="s">
        <v>2361</v>
      </c>
      <c r="B635" s="9">
        <v>1</v>
      </c>
      <c r="C635" s="9"/>
    </row>
    <row r="636" spans="1:3" x14ac:dyDescent="0.25">
      <c r="A636" s="8" t="s">
        <v>2363</v>
      </c>
      <c r="B636" s="9"/>
      <c r="C636" s="9">
        <v>1</v>
      </c>
    </row>
    <row r="637" spans="1:3" x14ac:dyDescent="0.25">
      <c r="A637" s="8" t="s">
        <v>2366</v>
      </c>
      <c r="B637" s="9"/>
      <c r="C637" s="9">
        <v>1</v>
      </c>
    </row>
    <row r="638" spans="1:3" x14ac:dyDescent="0.25">
      <c r="A638" s="8" t="s">
        <v>2371</v>
      </c>
      <c r="B638" s="9">
        <v>1</v>
      </c>
      <c r="C638" s="9"/>
    </row>
    <row r="639" spans="1:3" x14ac:dyDescent="0.25">
      <c r="A639" s="8" t="s">
        <v>2375</v>
      </c>
      <c r="B639" s="9">
        <v>1</v>
      </c>
      <c r="C639" s="9"/>
    </row>
    <row r="640" spans="1:3" x14ac:dyDescent="0.25">
      <c r="A640" s="8" t="s">
        <v>2378</v>
      </c>
      <c r="B640" s="9"/>
      <c r="C640" s="9">
        <v>1</v>
      </c>
    </row>
    <row r="641" spans="1:3" x14ac:dyDescent="0.25">
      <c r="A641" s="8" t="s">
        <v>2381</v>
      </c>
      <c r="B641" s="9"/>
      <c r="C641" s="9">
        <v>1</v>
      </c>
    </row>
    <row r="642" spans="1:3" x14ac:dyDescent="0.25">
      <c r="A642" s="8" t="s">
        <v>2385</v>
      </c>
      <c r="B642" s="9"/>
      <c r="C642" s="9">
        <v>1</v>
      </c>
    </row>
    <row r="643" spans="1:3" x14ac:dyDescent="0.25">
      <c r="A643" s="8" t="s">
        <v>2390</v>
      </c>
      <c r="B643" s="9">
        <v>1</v>
      </c>
      <c r="C643" s="9"/>
    </row>
    <row r="644" spans="1:3" x14ac:dyDescent="0.25">
      <c r="A644" s="8" t="s">
        <v>2393</v>
      </c>
      <c r="B644" s="9">
        <v>1</v>
      </c>
      <c r="C644" s="9"/>
    </row>
    <row r="645" spans="1:3" x14ac:dyDescent="0.25">
      <c r="A645" s="8" t="s">
        <v>2396</v>
      </c>
      <c r="B645" s="9"/>
      <c r="C645" s="9">
        <v>1</v>
      </c>
    </row>
    <row r="646" spans="1:3" x14ac:dyDescent="0.25">
      <c r="A646" s="8" t="s">
        <v>2399</v>
      </c>
      <c r="B646" s="9">
        <v>1</v>
      </c>
      <c r="C646" s="9"/>
    </row>
    <row r="647" spans="1:3" x14ac:dyDescent="0.25">
      <c r="A647" s="8" t="s">
        <v>2403</v>
      </c>
      <c r="B647" s="9">
        <v>1</v>
      </c>
      <c r="C647" s="9"/>
    </row>
    <row r="648" spans="1:3" x14ac:dyDescent="0.25">
      <c r="A648" s="8" t="s">
        <v>2407</v>
      </c>
      <c r="B648" s="9">
        <v>1</v>
      </c>
      <c r="C648" s="9"/>
    </row>
    <row r="649" spans="1:3" x14ac:dyDescent="0.25">
      <c r="A649" s="8" t="s">
        <v>2410</v>
      </c>
      <c r="B649" s="9">
        <v>1</v>
      </c>
      <c r="C649" s="9"/>
    </row>
    <row r="650" spans="1:3" x14ac:dyDescent="0.25">
      <c r="A650" s="8" t="s">
        <v>2413</v>
      </c>
      <c r="B650" s="9">
        <v>1</v>
      </c>
      <c r="C650" s="9"/>
    </row>
    <row r="651" spans="1:3" x14ac:dyDescent="0.25">
      <c r="A651" s="8" t="s">
        <v>2416</v>
      </c>
      <c r="B651" s="9">
        <v>1</v>
      </c>
      <c r="C651" s="9"/>
    </row>
    <row r="652" spans="1:3" x14ac:dyDescent="0.25">
      <c r="A652" s="8" t="s">
        <v>2419</v>
      </c>
      <c r="B652" s="9"/>
      <c r="C652" s="9">
        <v>1</v>
      </c>
    </row>
    <row r="653" spans="1:3" x14ac:dyDescent="0.25">
      <c r="A653" s="8" t="s">
        <v>2422</v>
      </c>
      <c r="B653" s="9"/>
      <c r="C653" s="9">
        <v>1</v>
      </c>
    </row>
    <row r="654" spans="1:3" x14ac:dyDescent="0.25">
      <c r="A654" s="8" t="s">
        <v>2425</v>
      </c>
      <c r="B654" s="9">
        <v>1</v>
      </c>
      <c r="C654" s="9"/>
    </row>
    <row r="655" spans="1:3" x14ac:dyDescent="0.25">
      <c r="A655" s="8" t="s">
        <v>2428</v>
      </c>
      <c r="B655" s="9">
        <v>1</v>
      </c>
      <c r="C655" s="9"/>
    </row>
    <row r="656" spans="1:3" x14ac:dyDescent="0.25">
      <c r="A656" s="8" t="s">
        <v>2431</v>
      </c>
      <c r="B656" s="9"/>
      <c r="C656" s="9">
        <v>1</v>
      </c>
    </row>
    <row r="657" spans="1:3" x14ac:dyDescent="0.25">
      <c r="A657" s="8" t="s">
        <v>2432</v>
      </c>
      <c r="B657" s="9"/>
      <c r="C657" s="9">
        <v>1</v>
      </c>
    </row>
    <row r="658" spans="1:3" x14ac:dyDescent="0.25">
      <c r="A658" s="8" t="s">
        <v>2436</v>
      </c>
      <c r="B658" s="9">
        <v>1</v>
      </c>
      <c r="C658" s="9"/>
    </row>
    <row r="659" spans="1:3" x14ac:dyDescent="0.25">
      <c r="A659" s="8" t="s">
        <v>2440</v>
      </c>
      <c r="B659" s="9"/>
      <c r="C659" s="9">
        <v>1</v>
      </c>
    </row>
    <row r="660" spans="1:3" x14ac:dyDescent="0.25">
      <c r="A660" s="8" t="s">
        <v>2443</v>
      </c>
      <c r="B660" s="9"/>
      <c r="C660" s="9">
        <v>1</v>
      </c>
    </row>
    <row r="661" spans="1:3" x14ac:dyDescent="0.25">
      <c r="A661" s="8" t="s">
        <v>2449</v>
      </c>
      <c r="B661" s="9">
        <v>1</v>
      </c>
      <c r="C661" s="9"/>
    </row>
    <row r="662" spans="1:3" x14ac:dyDescent="0.25">
      <c r="A662" s="8" t="s">
        <v>2450</v>
      </c>
      <c r="B662" s="9"/>
      <c r="C662" s="9">
        <v>1</v>
      </c>
    </row>
    <row r="663" spans="1:3" x14ac:dyDescent="0.25">
      <c r="A663" s="8" t="s">
        <v>2454</v>
      </c>
      <c r="B663" s="9"/>
      <c r="C663" s="9">
        <v>1</v>
      </c>
    </row>
    <row r="664" spans="1:3" x14ac:dyDescent="0.25">
      <c r="A664" s="8" t="s">
        <v>2458</v>
      </c>
      <c r="B664" s="9"/>
      <c r="C664" s="9">
        <v>1</v>
      </c>
    </row>
    <row r="665" spans="1:3" x14ac:dyDescent="0.25">
      <c r="A665" s="8" t="s">
        <v>2462</v>
      </c>
      <c r="B665" s="9">
        <v>1</v>
      </c>
      <c r="C665" s="9"/>
    </row>
    <row r="666" spans="1:3" x14ac:dyDescent="0.25">
      <c r="A666" s="8" t="s">
        <v>2465</v>
      </c>
      <c r="B666" s="9">
        <v>1</v>
      </c>
      <c r="C666" s="9"/>
    </row>
    <row r="667" spans="1:3" x14ac:dyDescent="0.25">
      <c r="A667" s="8" t="s">
        <v>2467</v>
      </c>
      <c r="B667" s="9">
        <v>1</v>
      </c>
      <c r="C667" s="9"/>
    </row>
    <row r="668" spans="1:3" x14ac:dyDescent="0.25">
      <c r="A668" s="8" t="s">
        <v>2471</v>
      </c>
      <c r="B668" s="9">
        <v>1</v>
      </c>
      <c r="C668" s="9"/>
    </row>
    <row r="669" spans="1:3" x14ac:dyDescent="0.25">
      <c r="A669" s="8" t="s">
        <v>2477</v>
      </c>
      <c r="B669" s="9">
        <v>1</v>
      </c>
      <c r="C669" s="9"/>
    </row>
    <row r="670" spans="1:3" x14ac:dyDescent="0.25">
      <c r="A670" s="8" t="s">
        <v>2481</v>
      </c>
      <c r="B670" s="9"/>
      <c r="C670" s="9">
        <v>1</v>
      </c>
    </row>
    <row r="671" spans="1:3" x14ac:dyDescent="0.25">
      <c r="A671" s="8" t="s">
        <v>2483</v>
      </c>
      <c r="B671" s="9">
        <v>1</v>
      </c>
      <c r="C671" s="9"/>
    </row>
    <row r="672" spans="1:3" x14ac:dyDescent="0.25">
      <c r="A672" s="8" t="s">
        <v>2487</v>
      </c>
      <c r="B672" s="9">
        <v>1</v>
      </c>
      <c r="C672" s="9"/>
    </row>
    <row r="673" spans="1:3" x14ac:dyDescent="0.25">
      <c r="A673" s="8" t="s">
        <v>2490</v>
      </c>
      <c r="B673" s="9"/>
      <c r="C673" s="9">
        <v>1</v>
      </c>
    </row>
    <row r="674" spans="1:3" x14ac:dyDescent="0.25">
      <c r="A674" s="8" t="s">
        <v>2494</v>
      </c>
      <c r="B674" s="9">
        <v>1</v>
      </c>
      <c r="C674" s="9"/>
    </row>
    <row r="675" spans="1:3" x14ac:dyDescent="0.25">
      <c r="A675" s="8" t="s">
        <v>2497</v>
      </c>
      <c r="B675" s="9">
        <v>1</v>
      </c>
      <c r="C675" s="9"/>
    </row>
    <row r="676" spans="1:3" x14ac:dyDescent="0.25">
      <c r="A676" s="8" t="s">
        <v>2501</v>
      </c>
      <c r="B676" s="9"/>
      <c r="C676" s="9">
        <v>1</v>
      </c>
    </row>
    <row r="677" spans="1:3" x14ac:dyDescent="0.25">
      <c r="A677" s="8" t="s">
        <v>2504</v>
      </c>
      <c r="B677" s="9">
        <v>1</v>
      </c>
      <c r="C677" s="9"/>
    </row>
    <row r="678" spans="1:3" x14ac:dyDescent="0.25">
      <c r="A678" s="8" t="s">
        <v>2507</v>
      </c>
      <c r="B678" s="9">
        <v>1</v>
      </c>
      <c r="C678" s="9"/>
    </row>
    <row r="679" spans="1:3" x14ac:dyDescent="0.25">
      <c r="A679" s="8" t="s">
        <v>2510</v>
      </c>
      <c r="B679" s="9">
        <v>1</v>
      </c>
      <c r="C679" s="9"/>
    </row>
    <row r="680" spans="1:3" x14ac:dyDescent="0.25">
      <c r="A680" s="8" t="s">
        <v>2515</v>
      </c>
      <c r="B680" s="9">
        <v>1</v>
      </c>
      <c r="C680" s="9"/>
    </row>
    <row r="681" spans="1:3" x14ac:dyDescent="0.25">
      <c r="A681" s="8" t="s">
        <v>2518</v>
      </c>
      <c r="B681" s="9"/>
      <c r="C681" s="9">
        <v>1</v>
      </c>
    </row>
    <row r="682" spans="1:3" x14ac:dyDescent="0.25">
      <c r="A682" s="8" t="s">
        <v>2124</v>
      </c>
      <c r="B682" s="9"/>
      <c r="C682" s="9">
        <v>1</v>
      </c>
    </row>
    <row r="683" spans="1:3" x14ac:dyDescent="0.25">
      <c r="A683" s="8" t="s">
        <v>497</v>
      </c>
      <c r="B683" s="9">
        <v>1</v>
      </c>
      <c r="C683" s="9"/>
    </row>
    <row r="684" spans="1:3" x14ac:dyDescent="0.25">
      <c r="A684" s="8" t="s">
        <v>1398</v>
      </c>
      <c r="B684" s="9">
        <v>1</v>
      </c>
      <c r="C684" s="9"/>
    </row>
    <row r="685" spans="1:3" x14ac:dyDescent="0.25">
      <c r="A685" s="8" t="s">
        <v>1404</v>
      </c>
      <c r="B685" s="9">
        <v>1</v>
      </c>
      <c r="C685" s="9"/>
    </row>
    <row r="686" spans="1:3" x14ac:dyDescent="0.25">
      <c r="A686" s="8" t="s">
        <v>2201</v>
      </c>
      <c r="B686" s="9">
        <v>1</v>
      </c>
      <c r="C686" s="9"/>
    </row>
    <row r="687" spans="1:3" x14ac:dyDescent="0.25">
      <c r="A687" s="8" t="s">
        <v>92</v>
      </c>
      <c r="B687" s="9">
        <v>1</v>
      </c>
      <c r="C687" s="9"/>
    </row>
    <row r="688" spans="1:3" x14ac:dyDescent="0.25">
      <c r="A688" s="8" t="s">
        <v>1013</v>
      </c>
      <c r="B688" s="9"/>
      <c r="C688" s="9">
        <v>1</v>
      </c>
    </row>
    <row r="689" spans="1:3" x14ac:dyDescent="0.25">
      <c r="A689" s="8" t="s">
        <v>2104</v>
      </c>
      <c r="B689" s="9"/>
      <c r="C689" s="9">
        <v>1</v>
      </c>
    </row>
    <row r="690" spans="1:3" x14ac:dyDescent="0.25">
      <c r="A690" s="8" t="s">
        <v>1286</v>
      </c>
      <c r="B690" s="9">
        <v>1</v>
      </c>
      <c r="C690" s="9"/>
    </row>
    <row r="691" spans="1:3" x14ac:dyDescent="0.25">
      <c r="A691" s="8" t="s">
        <v>898</v>
      </c>
      <c r="B691" s="9">
        <v>1</v>
      </c>
      <c r="C691" s="9"/>
    </row>
    <row r="692" spans="1:3" x14ac:dyDescent="0.25">
      <c r="A692" s="8" t="s">
        <v>958</v>
      </c>
      <c r="B692" s="9"/>
      <c r="C692" s="9">
        <v>1</v>
      </c>
    </row>
    <row r="693" spans="1:3" x14ac:dyDescent="0.25">
      <c r="A693" s="8" t="s">
        <v>507</v>
      </c>
      <c r="B693" s="9"/>
      <c r="C693" s="9">
        <v>1</v>
      </c>
    </row>
    <row r="694" spans="1:3" x14ac:dyDescent="0.25">
      <c r="A694" s="8" t="s">
        <v>2089</v>
      </c>
      <c r="B694" s="9">
        <v>1</v>
      </c>
      <c r="C694" s="9"/>
    </row>
    <row r="695" spans="1:3" x14ac:dyDescent="0.25">
      <c r="A695" s="8" t="s">
        <v>1478</v>
      </c>
      <c r="B695" s="9"/>
      <c r="C695" s="9">
        <v>1</v>
      </c>
    </row>
    <row r="696" spans="1:3" x14ac:dyDescent="0.25">
      <c r="A696" s="8" t="s">
        <v>1998</v>
      </c>
      <c r="B696" s="9">
        <v>1</v>
      </c>
      <c r="C696" s="9"/>
    </row>
    <row r="697" spans="1:3" x14ac:dyDescent="0.25">
      <c r="A697" s="8" t="s">
        <v>1780</v>
      </c>
      <c r="B697" s="9"/>
      <c r="C697" s="9">
        <v>1</v>
      </c>
    </row>
    <row r="698" spans="1:3" x14ac:dyDescent="0.25">
      <c r="A698" s="8" t="s">
        <v>503</v>
      </c>
      <c r="B698" s="9"/>
      <c r="C698" s="9">
        <v>1</v>
      </c>
    </row>
    <row r="699" spans="1:3" x14ac:dyDescent="0.25">
      <c r="A699" s="8" t="s">
        <v>2018</v>
      </c>
      <c r="B699" s="9"/>
      <c r="C699" s="9">
        <v>1</v>
      </c>
    </row>
    <row r="700" spans="1:3" x14ac:dyDescent="0.25">
      <c r="A700" s="8" t="s">
        <v>617</v>
      </c>
      <c r="B700" s="9">
        <v>1</v>
      </c>
      <c r="C700" s="9"/>
    </row>
    <row r="701" spans="1:3" x14ac:dyDescent="0.25">
      <c r="A701" s="8" t="s">
        <v>442</v>
      </c>
      <c r="B701" s="9">
        <v>1</v>
      </c>
      <c r="C701" s="9"/>
    </row>
    <row r="702" spans="1:3" x14ac:dyDescent="0.25">
      <c r="A702" s="8" t="s">
        <v>486</v>
      </c>
      <c r="B702" s="9"/>
      <c r="C702" s="9">
        <v>1</v>
      </c>
    </row>
    <row r="703" spans="1:3" x14ac:dyDescent="0.25">
      <c r="A703" s="8" t="s">
        <v>555</v>
      </c>
      <c r="B703" s="9"/>
      <c r="C703" s="9">
        <v>1</v>
      </c>
    </row>
    <row r="704" spans="1:3" x14ac:dyDescent="0.25">
      <c r="A704" s="8" t="s">
        <v>2478</v>
      </c>
      <c r="B704" s="9">
        <v>1</v>
      </c>
      <c r="C704" s="9"/>
    </row>
    <row r="705" spans="1:3" x14ac:dyDescent="0.25">
      <c r="A705" s="8" t="s">
        <v>2473</v>
      </c>
      <c r="B705" s="9"/>
      <c r="C705" s="9">
        <v>1</v>
      </c>
    </row>
    <row r="706" spans="1:3" x14ac:dyDescent="0.25">
      <c r="A706" s="8" t="s">
        <v>1055</v>
      </c>
      <c r="B706" s="9">
        <v>1</v>
      </c>
      <c r="C706" s="9"/>
    </row>
    <row r="707" spans="1:3" x14ac:dyDescent="0.25">
      <c r="A707" s="8" t="s">
        <v>2223</v>
      </c>
      <c r="B707" s="9">
        <v>1</v>
      </c>
      <c r="C707" s="9"/>
    </row>
    <row r="708" spans="1:3" x14ac:dyDescent="0.25">
      <c r="A708" s="8" t="s">
        <v>1405</v>
      </c>
      <c r="B708" s="9">
        <v>1</v>
      </c>
      <c r="C708" s="9"/>
    </row>
    <row r="709" spans="1:3" x14ac:dyDescent="0.25">
      <c r="A709" s="8" t="s">
        <v>1824</v>
      </c>
      <c r="B709" s="9"/>
      <c r="C709" s="9">
        <v>1</v>
      </c>
    </row>
    <row r="710" spans="1:3" x14ac:dyDescent="0.25">
      <c r="A710" s="8" t="s">
        <v>2313</v>
      </c>
      <c r="B710" s="9">
        <v>1</v>
      </c>
      <c r="C710" s="9"/>
    </row>
    <row r="711" spans="1:3" x14ac:dyDescent="0.25">
      <c r="A711" s="8" t="s">
        <v>911</v>
      </c>
      <c r="B711" s="9"/>
      <c r="C711" s="9">
        <v>1</v>
      </c>
    </row>
    <row r="712" spans="1:3" x14ac:dyDescent="0.25">
      <c r="A712" s="8" t="s">
        <v>2182</v>
      </c>
      <c r="B712" s="9">
        <v>1</v>
      </c>
      <c r="C712" s="9"/>
    </row>
    <row r="713" spans="1:3" x14ac:dyDescent="0.25">
      <c r="A713" s="8" t="s">
        <v>616</v>
      </c>
      <c r="B713" s="9"/>
      <c r="C713" s="9">
        <v>1</v>
      </c>
    </row>
    <row r="714" spans="1:3" x14ac:dyDescent="0.25">
      <c r="A714" s="8" t="s">
        <v>2228</v>
      </c>
      <c r="B714" s="9">
        <v>1</v>
      </c>
      <c r="C714" s="9"/>
    </row>
    <row r="715" spans="1:3" x14ac:dyDescent="0.25">
      <c r="A715" s="8" t="s">
        <v>1481</v>
      </c>
      <c r="B715" s="9"/>
      <c r="C715" s="9">
        <v>1</v>
      </c>
    </row>
    <row r="716" spans="1:3" x14ac:dyDescent="0.25">
      <c r="A716" s="8" t="s">
        <v>1542</v>
      </c>
      <c r="B716" s="9"/>
      <c r="C716" s="9">
        <v>1</v>
      </c>
    </row>
    <row r="717" spans="1:3" x14ac:dyDescent="0.25">
      <c r="A717" s="8" t="s">
        <v>1781</v>
      </c>
      <c r="B717" s="9"/>
      <c r="C717" s="9">
        <v>1</v>
      </c>
    </row>
    <row r="718" spans="1:3" x14ac:dyDescent="0.25">
      <c r="A718" s="8" t="s">
        <v>2312</v>
      </c>
      <c r="B718" s="9"/>
      <c r="C718" s="9">
        <v>1</v>
      </c>
    </row>
    <row r="719" spans="1:3" x14ac:dyDescent="0.25">
      <c r="A719" s="8" t="s">
        <v>1372</v>
      </c>
      <c r="B719" s="9">
        <v>1</v>
      </c>
      <c r="C719" s="9"/>
    </row>
    <row r="720" spans="1:3" x14ac:dyDescent="0.25">
      <c r="A720" s="8" t="s">
        <v>891</v>
      </c>
      <c r="B720" s="9">
        <v>1</v>
      </c>
      <c r="C720" s="9"/>
    </row>
    <row r="721" spans="1:3" x14ac:dyDescent="0.25">
      <c r="A721" s="8" t="s">
        <v>1368</v>
      </c>
      <c r="B721" s="9">
        <v>1</v>
      </c>
      <c r="C721" s="9"/>
    </row>
    <row r="722" spans="1:3" x14ac:dyDescent="0.25">
      <c r="A722" s="8" t="s">
        <v>1014</v>
      </c>
      <c r="B722" s="9">
        <v>1</v>
      </c>
      <c r="C722" s="9"/>
    </row>
    <row r="723" spans="1:3" x14ac:dyDescent="0.25">
      <c r="A723" s="8" t="s">
        <v>2180</v>
      </c>
      <c r="B723" s="9">
        <v>1</v>
      </c>
      <c r="C723" s="9"/>
    </row>
    <row r="724" spans="1:3" x14ac:dyDescent="0.25">
      <c r="A724" s="8" t="s">
        <v>2221</v>
      </c>
      <c r="B724" s="9"/>
      <c r="C724" s="9">
        <v>1</v>
      </c>
    </row>
    <row r="725" spans="1:3" x14ac:dyDescent="0.25">
      <c r="A725" s="8" t="s">
        <v>1367</v>
      </c>
      <c r="B725" s="9"/>
      <c r="C725" s="9">
        <v>1</v>
      </c>
    </row>
    <row r="726" spans="1:3" x14ac:dyDescent="0.25">
      <c r="A726" s="8" t="s">
        <v>1360</v>
      </c>
      <c r="B726" s="9">
        <v>1</v>
      </c>
      <c r="C726" s="9"/>
    </row>
    <row r="727" spans="1:3" x14ac:dyDescent="0.25">
      <c r="A727" s="8" t="s">
        <v>713</v>
      </c>
      <c r="B727" s="9">
        <v>1</v>
      </c>
      <c r="C727" s="9"/>
    </row>
    <row r="728" spans="1:3" x14ac:dyDescent="0.25">
      <c r="A728" s="8" t="s">
        <v>1897</v>
      </c>
      <c r="B728" s="9"/>
      <c r="C728" s="9">
        <v>1</v>
      </c>
    </row>
    <row r="729" spans="1:3" x14ac:dyDescent="0.25">
      <c r="A729" s="8" t="s">
        <v>1544</v>
      </c>
      <c r="B729" s="9">
        <v>1</v>
      </c>
      <c r="C729" s="9"/>
    </row>
    <row r="730" spans="1:3" x14ac:dyDescent="0.25">
      <c r="A730" s="8" t="s">
        <v>541</v>
      </c>
      <c r="B730" s="9">
        <v>1</v>
      </c>
      <c r="C730" s="9"/>
    </row>
    <row r="731" spans="1:3" x14ac:dyDescent="0.25">
      <c r="A731" s="8" t="s">
        <v>2194</v>
      </c>
      <c r="B731" s="9"/>
      <c r="C731" s="9">
        <v>1</v>
      </c>
    </row>
    <row r="732" spans="1:3" x14ac:dyDescent="0.25">
      <c r="A732" s="8" t="s">
        <v>604</v>
      </c>
      <c r="B732" s="9"/>
      <c r="C732" s="9">
        <v>1</v>
      </c>
    </row>
    <row r="733" spans="1:3" x14ac:dyDescent="0.25">
      <c r="A733" s="8" t="s">
        <v>1480</v>
      </c>
      <c r="B733" s="9"/>
      <c r="C733" s="9">
        <v>1</v>
      </c>
    </row>
    <row r="734" spans="1:3" x14ac:dyDescent="0.25">
      <c r="A734" s="8" t="s">
        <v>1482</v>
      </c>
      <c r="B734" s="9"/>
      <c r="C734" s="9">
        <v>1</v>
      </c>
    </row>
    <row r="735" spans="1:3" x14ac:dyDescent="0.25">
      <c r="A735" s="8" t="s">
        <v>615</v>
      </c>
      <c r="B735" s="9">
        <v>1</v>
      </c>
      <c r="C735" s="9"/>
    </row>
    <row r="736" spans="1:3" x14ac:dyDescent="0.25">
      <c r="A736" s="8" t="s">
        <v>1928</v>
      </c>
      <c r="B736" s="9">
        <v>1</v>
      </c>
      <c r="C736" s="9"/>
    </row>
    <row r="737" spans="1:3" x14ac:dyDescent="0.25">
      <c r="A737" s="8" t="s">
        <v>1427</v>
      </c>
      <c r="B737" s="9"/>
      <c r="C737" s="9">
        <v>1</v>
      </c>
    </row>
    <row r="738" spans="1:3" x14ac:dyDescent="0.25">
      <c r="A738" s="8" t="s">
        <v>1428</v>
      </c>
      <c r="B738" s="9">
        <v>1</v>
      </c>
      <c r="C738" s="9"/>
    </row>
    <row r="739" spans="1:3" x14ac:dyDescent="0.25">
      <c r="A739" s="8" t="s">
        <v>2170</v>
      </c>
      <c r="B739" s="9">
        <v>1</v>
      </c>
      <c r="C739" s="9"/>
    </row>
    <row r="740" spans="1:3" x14ac:dyDescent="0.25">
      <c r="A740" s="8" t="s">
        <v>1769</v>
      </c>
      <c r="B740" s="9">
        <v>1</v>
      </c>
      <c r="C740" s="9"/>
    </row>
    <row r="741" spans="1:3" x14ac:dyDescent="0.25">
      <c r="A741" s="8" t="s">
        <v>1369</v>
      </c>
      <c r="B741" s="9">
        <v>1</v>
      </c>
      <c r="C741" s="9"/>
    </row>
    <row r="742" spans="1:3" x14ac:dyDescent="0.25">
      <c r="A742" s="8" t="s">
        <v>2183</v>
      </c>
      <c r="B742" s="9"/>
      <c r="C742" s="9">
        <v>1</v>
      </c>
    </row>
    <row r="743" spans="1:3" x14ac:dyDescent="0.25">
      <c r="A743" s="8" t="s">
        <v>1712</v>
      </c>
      <c r="B743" s="9">
        <v>1</v>
      </c>
      <c r="C743" s="9"/>
    </row>
    <row r="744" spans="1:3" x14ac:dyDescent="0.25">
      <c r="A744" s="8" t="s">
        <v>2235</v>
      </c>
      <c r="B744" s="9">
        <v>1</v>
      </c>
      <c r="C744" s="9"/>
    </row>
    <row r="745" spans="1:3" x14ac:dyDescent="0.25">
      <c r="A745" s="8" t="s">
        <v>1307</v>
      </c>
      <c r="B745" s="9"/>
      <c r="C745" s="9">
        <v>1</v>
      </c>
    </row>
    <row r="746" spans="1:3" x14ac:dyDescent="0.25">
      <c r="A746" s="8" t="s">
        <v>2136</v>
      </c>
      <c r="B746" s="9"/>
      <c r="C746" s="9">
        <v>1</v>
      </c>
    </row>
    <row r="747" spans="1:3" x14ac:dyDescent="0.25">
      <c r="A747" s="8" t="s">
        <v>793</v>
      </c>
      <c r="B747" s="9"/>
      <c r="C747" s="9">
        <v>1</v>
      </c>
    </row>
    <row r="748" spans="1:3" x14ac:dyDescent="0.25">
      <c r="A748" s="8" t="s">
        <v>2446</v>
      </c>
      <c r="B748" s="9">
        <v>1</v>
      </c>
      <c r="C748" s="9"/>
    </row>
    <row r="749" spans="1:3" x14ac:dyDescent="0.25">
      <c r="A749" s="8" t="s">
        <v>2511</v>
      </c>
      <c r="B749" s="9">
        <v>1</v>
      </c>
      <c r="C749" s="9"/>
    </row>
    <row r="750" spans="1:3" x14ac:dyDescent="0.25">
      <c r="A750" s="8" t="s">
        <v>2188</v>
      </c>
      <c r="B750" s="9"/>
      <c r="C750" s="9">
        <v>1</v>
      </c>
    </row>
    <row r="751" spans="1:3" x14ac:dyDescent="0.25">
      <c r="A751" s="8" t="s">
        <v>505</v>
      </c>
      <c r="B751" s="9">
        <v>1</v>
      </c>
      <c r="C751" s="9"/>
    </row>
    <row r="752" spans="1:3" x14ac:dyDescent="0.25">
      <c r="A752" s="8" t="s">
        <v>1301</v>
      </c>
      <c r="B752" s="9"/>
      <c r="C752" s="9">
        <v>1</v>
      </c>
    </row>
    <row r="753" spans="1:3" x14ac:dyDescent="0.25">
      <c r="A753" s="8" t="s">
        <v>504</v>
      </c>
      <c r="B753" s="9"/>
      <c r="C753" s="9">
        <v>1</v>
      </c>
    </row>
    <row r="754" spans="1:3" x14ac:dyDescent="0.25">
      <c r="A754" s="8" t="s">
        <v>1168</v>
      </c>
      <c r="B754" s="9">
        <v>1</v>
      </c>
      <c r="C754" s="9"/>
    </row>
    <row r="755" spans="1:3" x14ac:dyDescent="0.25">
      <c r="A755" s="8" t="s">
        <v>2445</v>
      </c>
      <c r="B755" s="9">
        <v>1</v>
      </c>
      <c r="C755" s="9"/>
    </row>
    <row r="756" spans="1:3" x14ac:dyDescent="0.25">
      <c r="A756" s="8" t="s">
        <v>2145</v>
      </c>
      <c r="B756" s="9">
        <v>1</v>
      </c>
      <c r="C756" s="9"/>
    </row>
    <row r="757" spans="1:3" x14ac:dyDescent="0.25">
      <c r="A757" s="8" t="s">
        <v>2284</v>
      </c>
      <c r="B757" s="9">
        <v>1</v>
      </c>
      <c r="C757" s="9"/>
    </row>
    <row r="758" spans="1:3" x14ac:dyDescent="0.25">
      <c r="A758" s="8" t="s">
        <v>2003</v>
      </c>
      <c r="B758" s="9"/>
      <c r="C758" s="9">
        <v>1</v>
      </c>
    </row>
    <row r="759" spans="1:3" x14ac:dyDescent="0.25">
      <c r="A759" s="8" t="s">
        <v>1139</v>
      </c>
      <c r="B759" s="9">
        <v>1</v>
      </c>
      <c r="C759" s="9"/>
    </row>
    <row r="760" spans="1:3" x14ac:dyDescent="0.25">
      <c r="A760" s="8" t="s">
        <v>2466</v>
      </c>
      <c r="B760" s="9"/>
      <c r="C760" s="9">
        <v>1</v>
      </c>
    </row>
    <row r="761" spans="1:3" x14ac:dyDescent="0.25">
      <c r="A761" s="8" t="s">
        <v>1356</v>
      </c>
      <c r="B761" s="9">
        <v>1</v>
      </c>
      <c r="C761" s="9"/>
    </row>
    <row r="762" spans="1:3" x14ac:dyDescent="0.25">
      <c r="A762" s="8" t="s">
        <v>2006</v>
      </c>
      <c r="B762" s="9"/>
      <c r="C762" s="9">
        <v>1</v>
      </c>
    </row>
    <row r="763" spans="1:3" x14ac:dyDescent="0.25">
      <c r="A763" s="8" t="s">
        <v>2225</v>
      </c>
      <c r="B763" s="9"/>
      <c r="C763" s="9">
        <v>1</v>
      </c>
    </row>
    <row r="764" spans="1:3" x14ac:dyDescent="0.25">
      <c r="A764" s="8" t="s">
        <v>443</v>
      </c>
      <c r="B764" s="9">
        <v>1</v>
      </c>
      <c r="C764" s="9"/>
    </row>
    <row r="765" spans="1:3" x14ac:dyDescent="0.25">
      <c r="A765" s="8" t="s">
        <v>2261</v>
      </c>
      <c r="B765" s="9"/>
      <c r="C765" s="9">
        <v>1</v>
      </c>
    </row>
    <row r="766" spans="1:3" x14ac:dyDescent="0.25">
      <c r="A766" s="8" t="s">
        <v>1805</v>
      </c>
      <c r="B766" s="9"/>
      <c r="C766" s="9">
        <v>1</v>
      </c>
    </row>
    <row r="767" spans="1:3" x14ac:dyDescent="0.25">
      <c r="A767" s="8" t="s">
        <v>1834</v>
      </c>
      <c r="B767" s="9"/>
      <c r="C767" s="9">
        <v>1</v>
      </c>
    </row>
    <row r="768" spans="1:3" x14ac:dyDescent="0.25">
      <c r="A768" s="8" t="s">
        <v>487</v>
      </c>
      <c r="B768" s="9"/>
      <c r="C768" s="9">
        <v>1</v>
      </c>
    </row>
    <row r="769" spans="1:3" x14ac:dyDescent="0.25">
      <c r="A769" s="8" t="s">
        <v>2224</v>
      </c>
      <c r="B769" s="9">
        <v>1</v>
      </c>
      <c r="C769" s="9"/>
    </row>
    <row r="770" spans="1:3" x14ac:dyDescent="0.25">
      <c r="A770" s="8" t="s">
        <v>1393</v>
      </c>
      <c r="B770" s="9"/>
      <c r="C770" s="9">
        <v>1</v>
      </c>
    </row>
    <row r="771" spans="1:3" x14ac:dyDescent="0.25">
      <c r="A771" s="8" t="s">
        <v>1016</v>
      </c>
      <c r="B771" s="9"/>
      <c r="C771" s="9">
        <v>1</v>
      </c>
    </row>
    <row r="772" spans="1:3" x14ac:dyDescent="0.25">
      <c r="A772" s="8" t="s">
        <v>1024</v>
      </c>
      <c r="B772" s="9"/>
      <c r="C772" s="9">
        <v>1</v>
      </c>
    </row>
    <row r="773" spans="1:3" x14ac:dyDescent="0.25">
      <c r="A773" s="8" t="s">
        <v>910</v>
      </c>
      <c r="B773" s="9">
        <v>1</v>
      </c>
      <c r="C773" s="9"/>
    </row>
    <row r="774" spans="1:3" x14ac:dyDescent="0.25">
      <c r="A774" s="8" t="s">
        <v>2236</v>
      </c>
      <c r="B774" s="9"/>
      <c r="C774" s="9">
        <v>1</v>
      </c>
    </row>
    <row r="775" spans="1:3" x14ac:dyDescent="0.25">
      <c r="A775" s="8" t="s">
        <v>1179</v>
      </c>
      <c r="B775" s="9">
        <v>1</v>
      </c>
      <c r="C775" s="9"/>
    </row>
    <row r="776" spans="1:3" x14ac:dyDescent="0.25">
      <c r="A776" s="8" t="s">
        <v>2005</v>
      </c>
      <c r="B776" s="9">
        <v>1</v>
      </c>
      <c r="C776" s="9"/>
    </row>
    <row r="777" spans="1:3" x14ac:dyDescent="0.25">
      <c r="A777" s="8" t="s">
        <v>2004</v>
      </c>
      <c r="B777" s="9">
        <v>1</v>
      </c>
      <c r="C777" s="9"/>
    </row>
    <row r="778" spans="1:3" x14ac:dyDescent="0.25">
      <c r="A778" s="8" t="s">
        <v>1667</v>
      </c>
      <c r="B778" s="9"/>
      <c r="C778" s="9">
        <v>1</v>
      </c>
    </row>
    <row r="779" spans="1:3" x14ac:dyDescent="0.25">
      <c r="A779" s="8" t="s">
        <v>753</v>
      </c>
      <c r="B779" s="9"/>
      <c r="C779" s="9">
        <v>1</v>
      </c>
    </row>
    <row r="780" spans="1:3" x14ac:dyDescent="0.25">
      <c r="A780" s="8" t="s">
        <v>2386</v>
      </c>
      <c r="B780" s="9">
        <v>1</v>
      </c>
      <c r="C780" s="9"/>
    </row>
    <row r="781" spans="1:3" x14ac:dyDescent="0.25">
      <c r="A781" s="8" t="s">
        <v>2189</v>
      </c>
      <c r="B781" s="9">
        <v>1</v>
      </c>
      <c r="C781" s="9"/>
    </row>
    <row r="782" spans="1:3" x14ac:dyDescent="0.25">
      <c r="A782" s="8" t="s">
        <v>1370</v>
      </c>
      <c r="B782" s="9"/>
      <c r="C782" s="9">
        <v>1</v>
      </c>
    </row>
    <row r="783" spans="1:3" x14ac:dyDescent="0.25">
      <c r="A783" s="8" t="s">
        <v>2110</v>
      </c>
      <c r="B783" s="9"/>
      <c r="C783" s="9">
        <v>1</v>
      </c>
    </row>
    <row r="784" spans="1:3" x14ac:dyDescent="0.25">
      <c r="A784" s="8" t="s">
        <v>1822</v>
      </c>
      <c r="B784" s="9">
        <v>1</v>
      </c>
      <c r="C784" s="9"/>
    </row>
    <row r="785" spans="1:3" x14ac:dyDescent="0.25">
      <c r="A785" s="8" t="s">
        <v>639</v>
      </c>
      <c r="B785" s="9">
        <v>1</v>
      </c>
      <c r="C785" s="9"/>
    </row>
    <row r="786" spans="1:3" x14ac:dyDescent="0.25">
      <c r="A786" s="8" t="s">
        <v>1419</v>
      </c>
      <c r="B786" s="9">
        <v>1</v>
      </c>
      <c r="C786" s="9"/>
    </row>
    <row r="787" spans="1:3" x14ac:dyDescent="0.25">
      <c r="A787" s="8" t="s">
        <v>2017</v>
      </c>
      <c r="B787" s="9"/>
      <c r="C787" s="9">
        <v>1</v>
      </c>
    </row>
    <row r="788" spans="1:3" x14ac:dyDescent="0.25">
      <c r="A788" s="8" t="s">
        <v>165</v>
      </c>
      <c r="B788" s="9">
        <v>1</v>
      </c>
      <c r="C788" s="9"/>
    </row>
    <row r="789" spans="1:3" x14ac:dyDescent="0.25">
      <c r="A789" s="8" t="s">
        <v>752</v>
      </c>
      <c r="B789" s="9">
        <v>1</v>
      </c>
      <c r="C789" s="9"/>
    </row>
    <row r="790" spans="1:3" x14ac:dyDescent="0.25">
      <c r="A790" s="8" t="s">
        <v>2173</v>
      </c>
      <c r="B790" s="9"/>
      <c r="C790" s="9">
        <v>1</v>
      </c>
    </row>
    <row r="791" spans="1:3" x14ac:dyDescent="0.25">
      <c r="A791" s="8" t="s">
        <v>2193</v>
      </c>
      <c r="B791" s="9">
        <v>1</v>
      </c>
      <c r="C791" s="9"/>
    </row>
    <row r="792" spans="1:3" x14ac:dyDescent="0.25">
      <c r="A792" s="8" t="s">
        <v>1180</v>
      </c>
      <c r="B792" s="9">
        <v>1</v>
      </c>
      <c r="C792" s="9"/>
    </row>
    <row r="793" spans="1:3" x14ac:dyDescent="0.25">
      <c r="A793" s="8" t="s">
        <v>2171</v>
      </c>
      <c r="B793" s="9"/>
      <c r="C793" s="9">
        <v>1</v>
      </c>
    </row>
    <row r="794" spans="1:3" x14ac:dyDescent="0.25">
      <c r="A794" s="8" t="s">
        <v>1308</v>
      </c>
      <c r="B794" s="9"/>
      <c r="C794" s="9">
        <v>1</v>
      </c>
    </row>
    <row r="795" spans="1:3" x14ac:dyDescent="0.25">
      <c r="A795" s="8" t="s">
        <v>388</v>
      </c>
      <c r="B795" s="9">
        <v>1</v>
      </c>
      <c r="C795" s="9"/>
    </row>
    <row r="796" spans="1:3" x14ac:dyDescent="0.25">
      <c r="A796" s="8" t="s">
        <v>2260</v>
      </c>
      <c r="B796" s="9"/>
      <c r="C796" s="9">
        <v>1</v>
      </c>
    </row>
    <row r="797" spans="1:3" x14ac:dyDescent="0.25">
      <c r="A797" s="8" t="s">
        <v>2074</v>
      </c>
      <c r="B797" s="9"/>
      <c r="C797" s="9">
        <v>1</v>
      </c>
    </row>
    <row r="798" spans="1:3" x14ac:dyDescent="0.25">
      <c r="A798" s="8" t="s">
        <v>559</v>
      </c>
      <c r="B798" s="9">
        <v>1</v>
      </c>
      <c r="C798" s="9"/>
    </row>
    <row r="799" spans="1:3" x14ac:dyDescent="0.25">
      <c r="A799" s="8" t="s">
        <v>280</v>
      </c>
      <c r="B799" s="9">
        <v>1</v>
      </c>
      <c r="C799" s="9"/>
    </row>
    <row r="800" spans="1:3" x14ac:dyDescent="0.25">
      <c r="A800" s="8" t="s">
        <v>1371</v>
      </c>
      <c r="B800" s="9">
        <v>1</v>
      </c>
      <c r="C800" s="9"/>
    </row>
    <row r="801" spans="1:3" x14ac:dyDescent="0.25">
      <c r="A801" s="8" t="s">
        <v>2002</v>
      </c>
      <c r="B801" s="9">
        <v>1</v>
      </c>
      <c r="C801" s="9"/>
    </row>
    <row r="802" spans="1:3" x14ac:dyDescent="0.25">
      <c r="A802" s="8" t="s">
        <v>2020</v>
      </c>
      <c r="B802" s="9"/>
      <c r="C802" s="9">
        <v>1</v>
      </c>
    </row>
    <row r="803" spans="1:3" x14ac:dyDescent="0.25">
      <c r="A803" s="8" t="s">
        <v>880</v>
      </c>
      <c r="B803" s="9">
        <v>1</v>
      </c>
      <c r="C803" s="9"/>
    </row>
    <row r="804" spans="1:3" x14ac:dyDescent="0.25">
      <c r="A804" s="8" t="s">
        <v>828</v>
      </c>
      <c r="B804" s="9">
        <v>1</v>
      </c>
      <c r="C804" s="9"/>
    </row>
    <row r="805" spans="1:3" x14ac:dyDescent="0.25">
      <c r="A805" s="8" t="s">
        <v>153</v>
      </c>
      <c r="B805" s="9">
        <v>1</v>
      </c>
      <c r="C805" s="9"/>
    </row>
    <row r="806" spans="1:3" x14ac:dyDescent="0.25">
      <c r="A806" s="8" t="s">
        <v>1050</v>
      </c>
      <c r="B806" s="9"/>
      <c r="C806" s="9">
        <v>1</v>
      </c>
    </row>
    <row r="807" spans="1:3" x14ac:dyDescent="0.25">
      <c r="A807" s="8" t="s">
        <v>1674</v>
      </c>
      <c r="B807" s="9">
        <v>1</v>
      </c>
      <c r="C807" s="9"/>
    </row>
    <row r="808" spans="1:3" x14ac:dyDescent="0.25">
      <c r="A808" s="8" t="s">
        <v>531</v>
      </c>
      <c r="B808" s="9">
        <v>1</v>
      </c>
      <c r="C808" s="9"/>
    </row>
    <row r="809" spans="1:3" x14ac:dyDescent="0.25">
      <c r="A809" s="8" t="s">
        <v>1418</v>
      </c>
      <c r="B809" s="9">
        <v>1</v>
      </c>
      <c r="C809" s="9"/>
    </row>
    <row r="810" spans="1:3" x14ac:dyDescent="0.25">
      <c r="A810" s="8" t="s">
        <v>1881</v>
      </c>
      <c r="B810" s="9"/>
      <c r="C810" s="9">
        <v>1</v>
      </c>
    </row>
    <row r="811" spans="1:3" x14ac:dyDescent="0.25">
      <c r="A811" s="8" t="s">
        <v>2468</v>
      </c>
      <c r="B811" s="9">
        <v>1</v>
      </c>
      <c r="C811" s="9"/>
    </row>
    <row r="812" spans="1:3" x14ac:dyDescent="0.25">
      <c r="A812" s="8" t="s">
        <v>1239</v>
      </c>
      <c r="B812" s="9"/>
      <c r="C812" s="9">
        <v>1</v>
      </c>
    </row>
    <row r="813" spans="1:3" x14ac:dyDescent="0.25">
      <c r="A813" s="8" t="s">
        <v>899</v>
      </c>
      <c r="B813" s="9"/>
      <c r="C813" s="9">
        <v>1</v>
      </c>
    </row>
    <row r="814" spans="1:3" x14ac:dyDescent="0.25">
      <c r="A814" s="8" t="s">
        <v>848</v>
      </c>
      <c r="B814" s="9">
        <v>1</v>
      </c>
      <c r="C814" s="9"/>
    </row>
    <row r="815" spans="1:3" x14ac:dyDescent="0.25">
      <c r="A815" s="8" t="s">
        <v>1653</v>
      </c>
      <c r="B815" s="9">
        <v>1</v>
      </c>
      <c r="C815" s="9"/>
    </row>
    <row r="816" spans="1:3" x14ac:dyDescent="0.25">
      <c r="A816" s="8" t="s">
        <v>2484</v>
      </c>
      <c r="B816" s="9">
        <v>1</v>
      </c>
      <c r="C816" s="9"/>
    </row>
    <row r="817" spans="1:3" x14ac:dyDescent="0.25">
      <c r="A817" s="8" t="s">
        <v>1806</v>
      </c>
      <c r="B817" s="9">
        <v>1</v>
      </c>
      <c r="C817" s="9"/>
    </row>
    <row r="818" spans="1:3" x14ac:dyDescent="0.25">
      <c r="A818" s="8" t="s">
        <v>2031</v>
      </c>
      <c r="B818" s="9"/>
      <c r="C818" s="9">
        <v>1</v>
      </c>
    </row>
    <row r="819" spans="1:3" x14ac:dyDescent="0.25">
      <c r="A819" s="8" t="s">
        <v>927</v>
      </c>
      <c r="B819" s="9"/>
      <c r="C819" s="9">
        <v>1</v>
      </c>
    </row>
    <row r="820" spans="1:3" x14ac:dyDescent="0.25">
      <c r="A820" s="8" t="s">
        <v>959</v>
      </c>
      <c r="B820" s="9"/>
      <c r="C820" s="9">
        <v>1</v>
      </c>
    </row>
    <row r="821" spans="1:3" x14ac:dyDescent="0.25">
      <c r="A821" s="8" t="s">
        <v>1021</v>
      </c>
      <c r="B821" s="9"/>
      <c r="C821" s="9">
        <v>1</v>
      </c>
    </row>
    <row r="822" spans="1:3" x14ac:dyDescent="0.25">
      <c r="A822" s="8" t="s">
        <v>1518</v>
      </c>
      <c r="B822" s="9"/>
      <c r="C822" s="9">
        <v>1</v>
      </c>
    </row>
    <row r="823" spans="1:3" x14ac:dyDescent="0.25">
      <c r="A823" s="8" t="s">
        <v>2321</v>
      </c>
      <c r="B823" s="9"/>
      <c r="C823" s="9">
        <v>1</v>
      </c>
    </row>
    <row r="824" spans="1:3" x14ac:dyDescent="0.25">
      <c r="A824" s="8" t="s">
        <v>1660</v>
      </c>
      <c r="B824" s="9"/>
      <c r="C824" s="9">
        <v>1</v>
      </c>
    </row>
    <row r="825" spans="1:3" x14ac:dyDescent="0.25">
      <c r="A825" s="8" t="s">
        <v>2258</v>
      </c>
      <c r="B825" s="9"/>
      <c r="C825" s="9">
        <v>1</v>
      </c>
    </row>
    <row r="826" spans="1:3" x14ac:dyDescent="0.25">
      <c r="A826" s="8" t="s">
        <v>2491</v>
      </c>
      <c r="B826" s="9"/>
      <c r="C826" s="9">
        <v>1</v>
      </c>
    </row>
    <row r="827" spans="1:3" x14ac:dyDescent="0.25">
      <c r="A827" s="8" t="s">
        <v>1320</v>
      </c>
      <c r="B827" s="9">
        <v>1</v>
      </c>
      <c r="C827" s="9"/>
    </row>
    <row r="828" spans="1:3" x14ac:dyDescent="0.25">
      <c r="A828" s="8" t="s">
        <v>2382</v>
      </c>
      <c r="B828" s="9"/>
      <c r="C828" s="9">
        <v>1</v>
      </c>
    </row>
    <row r="829" spans="1:3" x14ac:dyDescent="0.25">
      <c r="A829" s="8" t="s">
        <v>1364</v>
      </c>
      <c r="B829" s="9"/>
      <c r="C829" s="9">
        <v>1</v>
      </c>
    </row>
    <row r="830" spans="1:3" x14ac:dyDescent="0.25">
      <c r="A830" s="8" t="s">
        <v>996</v>
      </c>
      <c r="B830" s="9"/>
      <c r="C830" s="9">
        <v>1</v>
      </c>
    </row>
    <row r="831" spans="1:3" x14ac:dyDescent="0.25">
      <c r="A831" s="8" t="s">
        <v>1244</v>
      </c>
      <c r="B831" s="9">
        <v>1</v>
      </c>
      <c r="C831" s="9"/>
    </row>
    <row r="832" spans="1:3" x14ac:dyDescent="0.25">
      <c r="A832" s="8" t="s">
        <v>1054</v>
      </c>
      <c r="B832" s="9">
        <v>1</v>
      </c>
      <c r="C832" s="9"/>
    </row>
    <row r="833" spans="1:3" x14ac:dyDescent="0.25">
      <c r="A833" s="8" t="s">
        <v>1153</v>
      </c>
      <c r="B833" s="9"/>
      <c r="C833" s="9">
        <v>1</v>
      </c>
    </row>
    <row r="834" spans="1:3" x14ac:dyDescent="0.25">
      <c r="A834" s="8" t="s">
        <v>2278</v>
      </c>
      <c r="B834" s="9"/>
      <c r="C834" s="9">
        <v>1</v>
      </c>
    </row>
    <row r="835" spans="1:3" x14ac:dyDescent="0.25">
      <c r="A835" s="8" t="s">
        <v>564</v>
      </c>
      <c r="B835" s="9"/>
      <c r="C835" s="9">
        <v>1</v>
      </c>
    </row>
    <row r="836" spans="1:3" x14ac:dyDescent="0.25">
      <c r="A836" s="8" t="s">
        <v>1073</v>
      </c>
      <c r="B836" s="9">
        <v>1</v>
      </c>
      <c r="C836" s="9"/>
    </row>
    <row r="837" spans="1:3" x14ac:dyDescent="0.25">
      <c r="A837" s="8" t="s">
        <v>2455</v>
      </c>
      <c r="B837" s="9"/>
      <c r="C837" s="9">
        <v>1</v>
      </c>
    </row>
    <row r="838" spans="1:3" x14ac:dyDescent="0.25">
      <c r="A838" s="8" t="s">
        <v>1219</v>
      </c>
      <c r="B838" s="9"/>
      <c r="C838" s="9">
        <v>1</v>
      </c>
    </row>
    <row r="839" spans="1:3" x14ac:dyDescent="0.25">
      <c r="A839" s="8" t="s">
        <v>1600</v>
      </c>
      <c r="B839" s="9"/>
      <c r="C839" s="9">
        <v>1</v>
      </c>
    </row>
    <row r="840" spans="1:3" x14ac:dyDescent="0.25">
      <c r="A840" s="8" t="s">
        <v>1738</v>
      </c>
      <c r="B840" s="9"/>
      <c r="C840" s="9">
        <v>1</v>
      </c>
    </row>
    <row r="841" spans="1:3" x14ac:dyDescent="0.25">
      <c r="A841" s="8" t="s">
        <v>1447</v>
      </c>
      <c r="B841" s="9"/>
      <c r="C841" s="9">
        <v>1</v>
      </c>
    </row>
    <row r="842" spans="1:3" x14ac:dyDescent="0.25">
      <c r="A842" s="8" t="s">
        <v>137</v>
      </c>
      <c r="B842" s="9">
        <v>1</v>
      </c>
      <c r="C842" s="9"/>
    </row>
    <row r="843" spans="1:3" x14ac:dyDescent="0.25">
      <c r="A843" s="8" t="s">
        <v>1293</v>
      </c>
      <c r="B843" s="9"/>
      <c r="C843" s="9">
        <v>1</v>
      </c>
    </row>
    <row r="844" spans="1:3" x14ac:dyDescent="0.25">
      <c r="A844" s="8" t="s">
        <v>2311</v>
      </c>
      <c r="B844" s="9">
        <v>1</v>
      </c>
      <c r="C844" s="9"/>
    </row>
    <row r="845" spans="1:3" x14ac:dyDescent="0.25">
      <c r="A845" s="8" t="s">
        <v>2310</v>
      </c>
      <c r="B845" s="9">
        <v>1</v>
      </c>
      <c r="C845" s="9"/>
    </row>
    <row r="846" spans="1:3" x14ac:dyDescent="0.25">
      <c r="A846" s="8" t="s">
        <v>712</v>
      </c>
      <c r="B846" s="9"/>
      <c r="C846" s="9">
        <v>1</v>
      </c>
    </row>
    <row r="847" spans="1:3" x14ac:dyDescent="0.25">
      <c r="A847" s="8" t="s">
        <v>1999</v>
      </c>
      <c r="B847" s="9"/>
      <c r="C847" s="9">
        <v>1</v>
      </c>
    </row>
    <row r="848" spans="1:3" x14ac:dyDescent="0.25">
      <c r="A848" s="8" t="s">
        <v>444</v>
      </c>
      <c r="B848" s="9"/>
      <c r="C848" s="9">
        <v>1</v>
      </c>
    </row>
    <row r="849" spans="1:3" x14ac:dyDescent="0.25">
      <c r="A849" s="8" t="s">
        <v>1095</v>
      </c>
      <c r="B849" s="9">
        <v>1</v>
      </c>
      <c r="C849" s="9"/>
    </row>
    <row r="850" spans="1:3" x14ac:dyDescent="0.25">
      <c r="A850" s="8" t="s">
        <v>1540</v>
      </c>
      <c r="B850" s="9"/>
      <c r="C850" s="9">
        <v>1</v>
      </c>
    </row>
    <row r="851" spans="1:3" x14ac:dyDescent="0.25">
      <c r="A851" s="8" t="s">
        <v>2391</v>
      </c>
      <c r="B851" s="9"/>
      <c r="C851" s="9">
        <v>1</v>
      </c>
    </row>
    <row r="852" spans="1:3" x14ac:dyDescent="0.25">
      <c r="A852" s="8" t="s">
        <v>1028</v>
      </c>
      <c r="B852" s="9">
        <v>1</v>
      </c>
      <c r="C852" s="9"/>
    </row>
    <row r="853" spans="1:3" x14ac:dyDescent="0.25">
      <c r="A853" s="8" t="s">
        <v>1994</v>
      </c>
      <c r="B853" s="9"/>
      <c r="C853" s="9">
        <v>1</v>
      </c>
    </row>
    <row r="854" spans="1:3" x14ac:dyDescent="0.25">
      <c r="A854" s="8" t="s">
        <v>2502</v>
      </c>
      <c r="B854" s="9"/>
      <c r="C854" s="9">
        <v>1</v>
      </c>
    </row>
    <row r="855" spans="1:3" x14ac:dyDescent="0.25">
      <c r="A855" s="8" t="s">
        <v>1986</v>
      </c>
      <c r="B855" s="9"/>
      <c r="C855" s="9">
        <v>1</v>
      </c>
    </row>
    <row r="856" spans="1:3" x14ac:dyDescent="0.25">
      <c r="A856" s="8" t="s">
        <v>484</v>
      </c>
      <c r="B856" s="9"/>
      <c r="C856" s="9">
        <v>1</v>
      </c>
    </row>
    <row r="857" spans="1:3" x14ac:dyDescent="0.25">
      <c r="A857" s="8" t="s">
        <v>1721</v>
      </c>
      <c r="B857" s="9">
        <v>1</v>
      </c>
      <c r="C857" s="9"/>
    </row>
    <row r="858" spans="1:3" x14ac:dyDescent="0.25">
      <c r="A858" s="8" t="s">
        <v>1460</v>
      </c>
      <c r="B858" s="9">
        <v>1</v>
      </c>
      <c r="C858" s="9"/>
    </row>
    <row r="859" spans="1:3" x14ac:dyDescent="0.25">
      <c r="A859" s="8" t="s">
        <v>2200</v>
      </c>
      <c r="B859" s="9">
        <v>1</v>
      </c>
      <c r="C859" s="9"/>
    </row>
    <row r="860" spans="1:3" x14ac:dyDescent="0.25">
      <c r="A860" s="8" t="s">
        <v>2451</v>
      </c>
      <c r="B860" s="9"/>
      <c r="C860" s="9">
        <v>1</v>
      </c>
    </row>
    <row r="861" spans="1:3" x14ac:dyDescent="0.25">
      <c r="A861" s="8" t="s">
        <v>1877</v>
      </c>
      <c r="B861" s="9"/>
      <c r="C861" s="9">
        <v>1</v>
      </c>
    </row>
    <row r="862" spans="1:3" x14ac:dyDescent="0.25">
      <c r="A862" s="8" t="s">
        <v>1893</v>
      </c>
      <c r="B862" s="9"/>
      <c r="C862" s="9">
        <v>1</v>
      </c>
    </row>
    <row r="863" spans="1:3" x14ac:dyDescent="0.25">
      <c r="A863" s="8" t="s">
        <v>1117</v>
      </c>
      <c r="B863" s="9">
        <v>1</v>
      </c>
      <c r="C863" s="9"/>
    </row>
    <row r="864" spans="1:3" x14ac:dyDescent="0.25">
      <c r="A864" s="8" t="s">
        <v>2000</v>
      </c>
      <c r="B864" s="9">
        <v>1</v>
      </c>
      <c r="C864" s="9"/>
    </row>
    <row r="865" spans="1:3" x14ac:dyDescent="0.25">
      <c r="A865" s="8" t="s">
        <v>915</v>
      </c>
      <c r="B865" s="9">
        <v>1</v>
      </c>
      <c r="C865" s="9"/>
    </row>
    <row r="866" spans="1:3" x14ac:dyDescent="0.25">
      <c r="A866" s="8" t="s">
        <v>2320</v>
      </c>
      <c r="B866" s="9">
        <v>1</v>
      </c>
      <c r="C866" s="9"/>
    </row>
    <row r="867" spans="1:3" x14ac:dyDescent="0.25">
      <c r="A867" s="8" t="s">
        <v>776</v>
      </c>
      <c r="B867" s="9">
        <v>1</v>
      </c>
      <c r="C867" s="9"/>
    </row>
    <row r="868" spans="1:3" x14ac:dyDescent="0.25">
      <c r="A868" s="8" t="s">
        <v>2348</v>
      </c>
      <c r="B868" s="9"/>
      <c r="C868" s="9">
        <v>1</v>
      </c>
    </row>
    <row r="869" spans="1:3" x14ac:dyDescent="0.25">
      <c r="A869" s="8" t="s">
        <v>1224</v>
      </c>
      <c r="B869" s="9">
        <v>1</v>
      </c>
      <c r="C869" s="9"/>
    </row>
    <row r="870" spans="1:3" x14ac:dyDescent="0.25">
      <c r="A870" s="8" t="s">
        <v>1196</v>
      </c>
      <c r="B870" s="9"/>
      <c r="C870" s="9">
        <v>1</v>
      </c>
    </row>
    <row r="871" spans="1:3" x14ac:dyDescent="0.25">
      <c r="A871" s="8" t="s">
        <v>1508</v>
      </c>
      <c r="B871" s="9"/>
      <c r="C871" s="9">
        <v>1</v>
      </c>
    </row>
    <row r="872" spans="1:3" x14ac:dyDescent="0.25">
      <c r="A872" s="8" t="s">
        <v>1112</v>
      </c>
      <c r="B872" s="9"/>
      <c r="C872" s="9">
        <v>1</v>
      </c>
    </row>
    <row r="873" spans="1:3" x14ac:dyDescent="0.25">
      <c r="A873" s="8" t="s">
        <v>605</v>
      </c>
      <c r="B873" s="9">
        <v>1</v>
      </c>
      <c r="C873" s="9"/>
    </row>
    <row r="874" spans="1:3" x14ac:dyDescent="0.25">
      <c r="A874" s="8" t="s">
        <v>2184</v>
      </c>
      <c r="B874" s="9"/>
      <c r="C874" s="9">
        <v>1</v>
      </c>
    </row>
    <row r="875" spans="1:3" x14ac:dyDescent="0.25">
      <c r="A875" s="8" t="s">
        <v>875</v>
      </c>
      <c r="B875" s="9">
        <v>1</v>
      </c>
      <c r="C875" s="9"/>
    </row>
    <row r="876" spans="1:3" x14ac:dyDescent="0.25">
      <c r="A876" s="8" t="s">
        <v>42</v>
      </c>
      <c r="B876" s="9"/>
      <c r="C876" s="9">
        <v>1</v>
      </c>
    </row>
    <row r="877" spans="1:3" x14ac:dyDescent="0.25">
      <c r="A877" s="8" t="s">
        <v>560</v>
      </c>
      <c r="B877" s="9"/>
      <c r="C877" s="9">
        <v>1</v>
      </c>
    </row>
    <row r="878" spans="1:3" x14ac:dyDescent="0.25">
      <c r="A878" s="8" t="s">
        <v>2085</v>
      </c>
      <c r="B878" s="9"/>
      <c r="C878" s="9">
        <v>1</v>
      </c>
    </row>
    <row r="879" spans="1:3" x14ac:dyDescent="0.25">
      <c r="A879" s="8" t="s">
        <v>1755</v>
      </c>
      <c r="B879" s="9"/>
      <c r="C879" s="9">
        <v>1</v>
      </c>
    </row>
    <row r="880" spans="1:3" x14ac:dyDescent="0.25">
      <c r="A880" s="8" t="s">
        <v>1099</v>
      </c>
      <c r="B880" s="9"/>
      <c r="C880" s="9">
        <v>1</v>
      </c>
    </row>
    <row r="881" spans="1:3" x14ac:dyDescent="0.25">
      <c r="A881" s="8" t="s">
        <v>1649</v>
      </c>
      <c r="B881" s="9">
        <v>1</v>
      </c>
      <c r="C881" s="9"/>
    </row>
    <row r="882" spans="1:3" x14ac:dyDescent="0.25">
      <c r="A882" s="8" t="s">
        <v>756</v>
      </c>
      <c r="B882" s="9">
        <v>1</v>
      </c>
      <c r="C882" s="9"/>
    </row>
    <row r="883" spans="1:3" x14ac:dyDescent="0.25">
      <c r="A883" s="8" t="s">
        <v>734</v>
      </c>
      <c r="B883" s="9"/>
      <c r="C883" s="9">
        <v>1</v>
      </c>
    </row>
    <row r="884" spans="1:3" x14ac:dyDescent="0.25">
      <c r="A884" s="8" t="s">
        <v>1683</v>
      </c>
      <c r="B884" s="9"/>
      <c r="C884" s="9">
        <v>1</v>
      </c>
    </row>
    <row r="885" spans="1:3" x14ac:dyDescent="0.25">
      <c r="A885" s="8" t="s">
        <v>1725</v>
      </c>
      <c r="B885" s="9"/>
      <c r="C885" s="9">
        <v>1</v>
      </c>
    </row>
    <row r="886" spans="1:3" x14ac:dyDescent="0.25">
      <c r="A886" s="8" t="s">
        <v>792</v>
      </c>
      <c r="B886" s="9">
        <v>1</v>
      </c>
      <c r="C886" s="9"/>
    </row>
    <row r="887" spans="1:3" x14ac:dyDescent="0.25">
      <c r="A887" s="8" t="s">
        <v>2134</v>
      </c>
      <c r="B887" s="9"/>
      <c r="C887" s="9">
        <v>1</v>
      </c>
    </row>
    <row r="888" spans="1:3" x14ac:dyDescent="0.25">
      <c r="A888" s="8" t="s">
        <v>698</v>
      </c>
      <c r="B888" s="9"/>
      <c r="C888" s="9">
        <v>1</v>
      </c>
    </row>
    <row r="889" spans="1:3" x14ac:dyDescent="0.25">
      <c r="A889" s="8" t="s">
        <v>1157</v>
      </c>
      <c r="B889" s="9"/>
      <c r="C889" s="9">
        <v>1</v>
      </c>
    </row>
    <row r="890" spans="1:3" x14ac:dyDescent="0.25">
      <c r="A890" s="8" t="s">
        <v>1568</v>
      </c>
      <c r="B890" s="9">
        <v>1</v>
      </c>
      <c r="C890" s="9"/>
    </row>
    <row r="891" spans="1:3" x14ac:dyDescent="0.25">
      <c r="A891" s="8" t="s">
        <v>380</v>
      </c>
      <c r="B891" s="9">
        <v>1</v>
      </c>
      <c r="C891" s="9"/>
    </row>
    <row r="892" spans="1:3" x14ac:dyDescent="0.25">
      <c r="A892" s="8" t="s">
        <v>595</v>
      </c>
      <c r="B892" s="9"/>
      <c r="C892" s="9">
        <v>1</v>
      </c>
    </row>
    <row r="893" spans="1:3" x14ac:dyDescent="0.25">
      <c r="A893" s="8" t="s">
        <v>78</v>
      </c>
      <c r="B893" s="9">
        <v>1</v>
      </c>
      <c r="C893" s="9"/>
    </row>
    <row r="894" spans="1:3" x14ac:dyDescent="0.25">
      <c r="A894" s="8" t="s">
        <v>919</v>
      </c>
      <c r="B894" s="9"/>
      <c r="C894" s="9">
        <v>1</v>
      </c>
    </row>
    <row r="895" spans="1:3" x14ac:dyDescent="0.25">
      <c r="A895" s="8" t="s">
        <v>1167</v>
      </c>
      <c r="B895" s="9">
        <v>1</v>
      </c>
      <c r="C895" s="9"/>
    </row>
    <row r="896" spans="1:3" x14ac:dyDescent="0.25">
      <c r="A896" s="8" t="s">
        <v>1229</v>
      </c>
      <c r="B896" s="9">
        <v>1</v>
      </c>
      <c r="C896" s="9"/>
    </row>
    <row r="897" spans="1:3" x14ac:dyDescent="0.25">
      <c r="A897" s="8" t="s">
        <v>1306</v>
      </c>
      <c r="B897" s="9"/>
      <c r="C897" s="9">
        <v>1</v>
      </c>
    </row>
    <row r="898" spans="1:3" x14ac:dyDescent="0.25">
      <c r="A898" s="8" t="s">
        <v>1341</v>
      </c>
      <c r="B898" s="9"/>
      <c r="C898" s="9">
        <v>1</v>
      </c>
    </row>
    <row r="899" spans="1:3" x14ac:dyDescent="0.25">
      <c r="A899" s="8" t="s">
        <v>109</v>
      </c>
      <c r="B899" s="9">
        <v>1</v>
      </c>
      <c r="C899" s="9"/>
    </row>
    <row r="900" spans="1:3" x14ac:dyDescent="0.25">
      <c r="A900" s="8" t="s">
        <v>1666</v>
      </c>
      <c r="B900" s="9"/>
      <c r="C900" s="9">
        <v>1</v>
      </c>
    </row>
    <row r="901" spans="1:3" x14ac:dyDescent="0.25">
      <c r="A901" s="8" t="s">
        <v>1713</v>
      </c>
      <c r="B901" s="9"/>
      <c r="C901" s="9">
        <v>1</v>
      </c>
    </row>
    <row r="902" spans="1:3" x14ac:dyDescent="0.25">
      <c r="A902" s="8" t="s">
        <v>1850</v>
      </c>
      <c r="B902" s="9">
        <v>1</v>
      </c>
      <c r="C902" s="9"/>
    </row>
    <row r="903" spans="1:3" x14ac:dyDescent="0.25">
      <c r="A903" s="8" t="s">
        <v>2021</v>
      </c>
      <c r="B903" s="9"/>
      <c r="C903" s="9">
        <v>1</v>
      </c>
    </row>
    <row r="904" spans="1:3" x14ac:dyDescent="0.25">
      <c r="A904" s="8" t="s">
        <v>2328</v>
      </c>
      <c r="B904" s="9">
        <v>1</v>
      </c>
      <c r="C904" s="9"/>
    </row>
    <row r="905" spans="1:3" x14ac:dyDescent="0.25">
      <c r="A905" s="8" t="s">
        <v>2387</v>
      </c>
      <c r="B905" s="9">
        <v>1</v>
      </c>
      <c r="C905" s="9"/>
    </row>
    <row r="906" spans="1:3" x14ac:dyDescent="0.25">
      <c r="A906" s="8" t="s">
        <v>2433</v>
      </c>
      <c r="B906" s="9">
        <v>1</v>
      </c>
      <c r="C906" s="9"/>
    </row>
    <row r="907" spans="1:3" x14ac:dyDescent="0.25">
      <c r="A907" s="8" t="s">
        <v>2437</v>
      </c>
      <c r="B907" s="9">
        <v>1</v>
      </c>
      <c r="C907" s="9"/>
    </row>
    <row r="908" spans="1:3" x14ac:dyDescent="0.25">
      <c r="A908" s="8" t="s">
        <v>2517</v>
      </c>
      <c r="B908" s="9"/>
      <c r="C908" s="9">
        <v>1</v>
      </c>
    </row>
    <row r="909" spans="1:3" x14ac:dyDescent="0.25">
      <c r="A909" s="8" t="s">
        <v>2234</v>
      </c>
      <c r="B909" s="9"/>
      <c r="C909" s="9">
        <v>1</v>
      </c>
    </row>
    <row r="910" spans="1:3" x14ac:dyDescent="0.25">
      <c r="A910" s="8" t="s">
        <v>2367</v>
      </c>
      <c r="B910" s="9"/>
      <c r="C910" s="9">
        <v>1</v>
      </c>
    </row>
    <row r="911" spans="1:3" x14ac:dyDescent="0.25">
      <c r="A911" s="8" t="s">
        <v>909</v>
      </c>
      <c r="B911" s="9"/>
      <c r="C911" s="9">
        <v>1</v>
      </c>
    </row>
    <row r="912" spans="1:3" x14ac:dyDescent="0.25">
      <c r="A912" s="8" t="s">
        <v>815</v>
      </c>
      <c r="B912" s="9"/>
      <c r="C912" s="9">
        <v>1</v>
      </c>
    </row>
    <row r="913" spans="1:3" x14ac:dyDescent="0.25">
      <c r="A913" s="8" t="s">
        <v>970</v>
      </c>
      <c r="B913" s="9"/>
      <c r="C913" s="9">
        <v>1</v>
      </c>
    </row>
    <row r="914" spans="1:3" x14ac:dyDescent="0.25">
      <c r="A914" s="8" t="s">
        <v>2283</v>
      </c>
      <c r="B914" s="9">
        <v>1</v>
      </c>
      <c r="C914" s="9"/>
    </row>
    <row r="915" spans="1:3" x14ac:dyDescent="0.25">
      <c r="A915" s="8" t="s">
        <v>1263</v>
      </c>
      <c r="B915" s="9">
        <v>1</v>
      </c>
      <c r="C915" s="9"/>
    </row>
    <row r="916" spans="1:3" x14ac:dyDescent="0.25">
      <c r="A916" s="8" t="s">
        <v>1285</v>
      </c>
      <c r="B916" s="9">
        <v>1</v>
      </c>
      <c r="C916" s="9"/>
    </row>
    <row r="917" spans="1:3" x14ac:dyDescent="0.25">
      <c r="A917" s="8" t="s">
        <v>655</v>
      </c>
      <c r="B917" s="9">
        <v>1</v>
      </c>
      <c r="C917" s="9"/>
    </row>
    <row r="918" spans="1:3" x14ac:dyDescent="0.25">
      <c r="A918" s="8" t="s">
        <v>1717</v>
      </c>
      <c r="B918" s="9"/>
      <c r="C918" s="9">
        <v>1</v>
      </c>
    </row>
    <row r="919" spans="1:3" x14ac:dyDescent="0.25">
      <c r="A919" s="8" t="s">
        <v>1818</v>
      </c>
      <c r="B919" s="9">
        <v>1</v>
      </c>
      <c r="C919" s="9"/>
    </row>
    <row r="920" spans="1:3" x14ac:dyDescent="0.25">
      <c r="A920" s="8" t="s">
        <v>1854</v>
      </c>
      <c r="B920" s="9"/>
      <c r="C920" s="9">
        <v>1</v>
      </c>
    </row>
    <row r="921" spans="1:3" x14ac:dyDescent="0.25">
      <c r="A921" s="8" t="s">
        <v>1033</v>
      </c>
      <c r="B921" s="9"/>
      <c r="C921" s="9">
        <v>1</v>
      </c>
    </row>
    <row r="922" spans="1:3" x14ac:dyDescent="0.25">
      <c r="A922" s="8" t="s">
        <v>1295</v>
      </c>
      <c r="B922" s="9"/>
      <c r="C922" s="9">
        <v>1</v>
      </c>
    </row>
    <row r="923" spans="1:3" x14ac:dyDescent="0.25">
      <c r="A923" s="8" t="s">
        <v>2196</v>
      </c>
      <c r="B923" s="9"/>
      <c r="C923" s="9">
        <v>1</v>
      </c>
    </row>
    <row r="924" spans="1:3" x14ac:dyDescent="0.25">
      <c r="A924" s="8" t="s">
        <v>982</v>
      </c>
      <c r="B924" s="9"/>
      <c r="C924" s="9">
        <v>1</v>
      </c>
    </row>
    <row r="925" spans="1:3" x14ac:dyDescent="0.25">
      <c r="A925" s="8" t="s">
        <v>991</v>
      </c>
      <c r="B925" s="9">
        <v>1</v>
      </c>
      <c r="C925" s="9"/>
    </row>
    <row r="926" spans="1:3" x14ac:dyDescent="0.25">
      <c r="A926" s="8" t="s">
        <v>190</v>
      </c>
      <c r="B926" s="9">
        <v>4</v>
      </c>
      <c r="C926" s="9">
        <v>3</v>
      </c>
    </row>
    <row r="927" spans="1:3" x14ac:dyDescent="0.25">
      <c r="A927" s="8" t="s">
        <v>1175</v>
      </c>
      <c r="B927" s="9">
        <v>1</v>
      </c>
      <c r="C927" s="9">
        <v>1</v>
      </c>
    </row>
    <row r="928" spans="1:3" x14ac:dyDescent="0.25">
      <c r="A928" s="8" t="s">
        <v>1697</v>
      </c>
      <c r="B928" s="9"/>
      <c r="C928" s="9">
        <v>1</v>
      </c>
    </row>
    <row r="929" spans="1:3" x14ac:dyDescent="0.25">
      <c r="A929" s="8" t="s">
        <v>2132</v>
      </c>
      <c r="B929" s="9"/>
      <c r="C929" s="9">
        <v>1</v>
      </c>
    </row>
    <row r="930" spans="1:3" x14ac:dyDescent="0.25">
      <c r="A930" s="8" t="s">
        <v>251</v>
      </c>
      <c r="B930" s="9"/>
      <c r="C930" s="9">
        <v>1</v>
      </c>
    </row>
    <row r="931" spans="1:3" x14ac:dyDescent="0.25">
      <c r="A931" s="8" t="s">
        <v>637</v>
      </c>
      <c r="B931" s="9">
        <v>1</v>
      </c>
      <c r="C931" s="9"/>
    </row>
    <row r="932" spans="1:3" x14ac:dyDescent="0.25">
      <c r="A932" s="8" t="s">
        <v>728</v>
      </c>
      <c r="B932" s="9">
        <v>1</v>
      </c>
      <c r="C932" s="9"/>
    </row>
    <row r="933" spans="1:3" x14ac:dyDescent="0.25">
      <c r="A933" s="8" t="s">
        <v>730</v>
      </c>
      <c r="B933" s="9"/>
      <c r="C933" s="9">
        <v>1</v>
      </c>
    </row>
    <row r="934" spans="1:3" x14ac:dyDescent="0.25">
      <c r="A934" s="8" t="s">
        <v>203</v>
      </c>
      <c r="B934" s="9">
        <v>1</v>
      </c>
      <c r="C934" s="9"/>
    </row>
    <row r="935" spans="1:3" x14ac:dyDescent="0.25">
      <c r="A935" s="8" t="s">
        <v>1004</v>
      </c>
      <c r="B935" s="9">
        <v>1</v>
      </c>
      <c r="C935" s="9"/>
    </row>
    <row r="936" spans="1:3" x14ac:dyDescent="0.25">
      <c r="A936" s="8" t="s">
        <v>1126</v>
      </c>
      <c r="B936" s="9"/>
      <c r="C936" s="9">
        <v>1</v>
      </c>
    </row>
    <row r="937" spans="1:3" x14ac:dyDescent="0.25">
      <c r="A937" s="8" t="s">
        <v>1235</v>
      </c>
      <c r="B937" s="9"/>
      <c r="C937" s="9">
        <v>1</v>
      </c>
    </row>
    <row r="938" spans="1:3" x14ac:dyDescent="0.25">
      <c r="A938" s="8" t="s">
        <v>1406</v>
      </c>
      <c r="B938" s="9">
        <v>1</v>
      </c>
      <c r="C938" s="9"/>
    </row>
    <row r="939" spans="1:3" x14ac:dyDescent="0.25">
      <c r="A939" s="8" t="s">
        <v>1443</v>
      </c>
      <c r="B939" s="9"/>
      <c r="C939" s="9">
        <v>1</v>
      </c>
    </row>
    <row r="940" spans="1:3" x14ac:dyDescent="0.25">
      <c r="A940" s="8" t="s">
        <v>1452</v>
      </c>
      <c r="B940" s="9"/>
      <c r="C940" s="9">
        <v>1</v>
      </c>
    </row>
    <row r="941" spans="1:3" x14ac:dyDescent="0.25">
      <c r="A941" s="8" t="s">
        <v>1484</v>
      </c>
      <c r="B941" s="9"/>
      <c r="C941" s="9">
        <v>1</v>
      </c>
    </row>
    <row r="942" spans="1:3" x14ac:dyDescent="0.25">
      <c r="A942" s="8" t="s">
        <v>1573</v>
      </c>
      <c r="B942" s="9">
        <v>1</v>
      </c>
      <c r="C942" s="9"/>
    </row>
    <row r="943" spans="1:3" x14ac:dyDescent="0.25">
      <c r="A943" s="8" t="s">
        <v>1612</v>
      </c>
      <c r="B943" s="9"/>
      <c r="C943" s="9">
        <v>1</v>
      </c>
    </row>
    <row r="944" spans="1:3" x14ac:dyDescent="0.25">
      <c r="A944" s="8" t="s">
        <v>1679</v>
      </c>
      <c r="B944" s="9"/>
      <c r="C944" s="9">
        <v>1</v>
      </c>
    </row>
    <row r="945" spans="1:3" x14ac:dyDescent="0.25">
      <c r="A945" s="8" t="s">
        <v>1839</v>
      </c>
      <c r="B945" s="9"/>
      <c r="C945" s="9">
        <v>1</v>
      </c>
    </row>
    <row r="946" spans="1:3" x14ac:dyDescent="0.25">
      <c r="A946" s="8" t="s">
        <v>1885</v>
      </c>
      <c r="B946" s="9">
        <v>1</v>
      </c>
      <c r="C946" s="9"/>
    </row>
    <row r="947" spans="1:3" x14ac:dyDescent="0.25">
      <c r="A947" s="8" t="s">
        <v>1913</v>
      </c>
      <c r="B947" s="9">
        <v>1</v>
      </c>
      <c r="C947" s="9"/>
    </row>
    <row r="948" spans="1:3" x14ac:dyDescent="0.25">
      <c r="A948" s="8" t="s">
        <v>1955</v>
      </c>
      <c r="B948" s="9">
        <v>1</v>
      </c>
      <c r="C948" s="9"/>
    </row>
    <row r="949" spans="1:3" x14ac:dyDescent="0.25">
      <c r="A949" s="8" t="s">
        <v>2209</v>
      </c>
      <c r="B949" s="9"/>
      <c r="C949" s="9">
        <v>1</v>
      </c>
    </row>
    <row r="950" spans="1:3" x14ac:dyDescent="0.25">
      <c r="A950" s="8" t="s">
        <v>2205</v>
      </c>
      <c r="B950" s="9"/>
      <c r="C950" s="9">
        <v>1</v>
      </c>
    </row>
    <row r="951" spans="1:3" x14ac:dyDescent="0.25">
      <c r="A951" s="8" t="s">
        <v>2140</v>
      </c>
      <c r="B951" s="9"/>
      <c r="C951" s="9">
        <v>1</v>
      </c>
    </row>
    <row r="952" spans="1:3" x14ac:dyDescent="0.25">
      <c r="A952" s="8" t="s">
        <v>2154</v>
      </c>
      <c r="B952" s="9"/>
      <c r="C952" s="9">
        <v>1</v>
      </c>
    </row>
    <row r="953" spans="1:3" x14ac:dyDescent="0.25">
      <c r="A953" s="8" t="s">
        <v>2301</v>
      </c>
      <c r="B953" s="9"/>
      <c r="C953" s="9">
        <v>1</v>
      </c>
    </row>
    <row r="954" spans="1:3" x14ac:dyDescent="0.25">
      <c r="A954" s="8" t="s">
        <v>2444</v>
      </c>
      <c r="B954" s="9">
        <v>1</v>
      </c>
      <c r="C954" s="9"/>
    </row>
    <row r="955" spans="1:3" x14ac:dyDescent="0.25">
      <c r="A955" s="8" t="s">
        <v>2459</v>
      </c>
      <c r="B955" s="9"/>
      <c r="C955" s="9">
        <v>1</v>
      </c>
    </row>
    <row r="956" spans="1:3" x14ac:dyDescent="0.25">
      <c r="A956" s="8" t="s">
        <v>431</v>
      </c>
      <c r="B956" s="9">
        <v>1</v>
      </c>
      <c r="C956" s="9"/>
    </row>
    <row r="957" spans="1:3" x14ac:dyDescent="0.25">
      <c r="A957" s="8" t="s">
        <v>477</v>
      </c>
      <c r="B957" s="9"/>
      <c r="C957" s="9">
        <v>1</v>
      </c>
    </row>
    <row r="958" spans="1:3" x14ac:dyDescent="0.25">
      <c r="A958" s="8" t="s">
        <v>641</v>
      </c>
      <c r="B958" s="9"/>
      <c r="C958" s="9">
        <v>1</v>
      </c>
    </row>
    <row r="959" spans="1:3" x14ac:dyDescent="0.25">
      <c r="A959" s="8" t="s">
        <v>1965</v>
      </c>
      <c r="B959" s="9"/>
      <c r="C959" s="9">
        <v>1</v>
      </c>
    </row>
    <row r="960" spans="1:3" x14ac:dyDescent="0.25">
      <c r="A960" s="8" t="s">
        <v>1664</v>
      </c>
      <c r="B960" s="9"/>
      <c r="C960" s="9">
        <v>1</v>
      </c>
    </row>
    <row r="961" spans="1:3" x14ac:dyDescent="0.25">
      <c r="A961" s="8" t="s">
        <v>774</v>
      </c>
      <c r="B961" s="9"/>
      <c r="C961" s="9">
        <v>1</v>
      </c>
    </row>
    <row r="962" spans="1:3" x14ac:dyDescent="0.25">
      <c r="A962" s="8" t="s">
        <v>2400</v>
      </c>
      <c r="B962" s="9"/>
      <c r="C962" s="9">
        <v>1</v>
      </c>
    </row>
    <row r="963" spans="1:3" x14ac:dyDescent="0.25">
      <c r="A963" s="8" t="s">
        <v>674</v>
      </c>
      <c r="B963" s="9">
        <v>1</v>
      </c>
      <c r="C963" s="9"/>
    </row>
    <row r="964" spans="1:3" x14ac:dyDescent="0.25">
      <c r="A964" s="8" t="s">
        <v>445</v>
      </c>
      <c r="B964" s="9"/>
      <c r="C964" s="9">
        <v>1</v>
      </c>
    </row>
    <row r="965" spans="1:3" x14ac:dyDescent="0.25">
      <c r="A965" s="8" t="s">
        <v>1290</v>
      </c>
      <c r="B965" s="9">
        <v>1</v>
      </c>
      <c r="C965" s="9"/>
    </row>
    <row r="966" spans="1:3" x14ac:dyDescent="0.25">
      <c r="A966" s="8" t="s">
        <v>2172</v>
      </c>
      <c r="B966" s="9"/>
      <c r="C966" s="9">
        <v>1</v>
      </c>
    </row>
    <row r="967" spans="1:3" x14ac:dyDescent="0.25">
      <c r="A967" s="8" t="s">
        <v>2474</v>
      </c>
      <c r="B967" s="9">
        <v>1</v>
      </c>
      <c r="C967" s="9"/>
    </row>
    <row r="968" spans="1:3" x14ac:dyDescent="0.25">
      <c r="A968" s="8" t="s">
        <v>1261</v>
      </c>
      <c r="B968" s="9"/>
      <c r="C968" s="9">
        <v>1</v>
      </c>
    </row>
    <row r="969" spans="1:3" x14ac:dyDescent="0.25">
      <c r="A969" s="8" t="s">
        <v>1577</v>
      </c>
      <c r="B969" s="9"/>
      <c r="C969" s="9">
        <v>1</v>
      </c>
    </row>
    <row r="970" spans="1:3" x14ac:dyDescent="0.25">
      <c r="A970" s="8" t="s">
        <v>1504</v>
      </c>
      <c r="B970" s="9"/>
      <c r="C970" s="9">
        <v>1</v>
      </c>
    </row>
    <row r="971" spans="1:3" x14ac:dyDescent="0.25">
      <c r="A971" s="8" t="s">
        <v>623</v>
      </c>
      <c r="B971" s="9"/>
      <c r="C971" s="9">
        <v>1</v>
      </c>
    </row>
    <row r="972" spans="1:3" x14ac:dyDescent="0.25">
      <c r="A972" s="8" t="s">
        <v>1905</v>
      </c>
      <c r="B972" s="9"/>
      <c r="C972" s="9">
        <v>1</v>
      </c>
    </row>
    <row r="973" spans="1:3" x14ac:dyDescent="0.25">
      <c r="A973" s="8" t="s">
        <v>2181</v>
      </c>
      <c r="B973" s="9">
        <v>1</v>
      </c>
      <c r="C973" s="9"/>
    </row>
    <row r="974" spans="1:3" x14ac:dyDescent="0.25">
      <c r="A974" s="8" t="s">
        <v>2246</v>
      </c>
      <c r="B974" s="9">
        <v>1</v>
      </c>
      <c r="C974" s="9"/>
    </row>
    <row r="975" spans="1:3" x14ac:dyDescent="0.25">
      <c r="A975" s="8" t="s">
        <v>2222</v>
      </c>
      <c r="B975" s="9">
        <v>1</v>
      </c>
      <c r="C975" s="9"/>
    </row>
    <row r="976" spans="1:3" x14ac:dyDescent="0.25">
      <c r="A976" s="8" t="s">
        <v>2293</v>
      </c>
      <c r="B976" s="9">
        <v>1</v>
      </c>
      <c r="C976" s="9"/>
    </row>
    <row r="977" spans="1:3" x14ac:dyDescent="0.25">
      <c r="A977" s="8" t="s">
        <v>1792</v>
      </c>
      <c r="B977" s="9"/>
      <c r="C977" s="9">
        <v>1</v>
      </c>
    </row>
    <row r="978" spans="1:3" x14ac:dyDescent="0.25">
      <c r="A978" s="8" t="s">
        <v>1942</v>
      </c>
      <c r="B978" s="9"/>
      <c r="C978" s="9">
        <v>1</v>
      </c>
    </row>
    <row r="979" spans="1:3" x14ac:dyDescent="0.25">
      <c r="A979" s="8" t="s">
        <v>1708</v>
      </c>
      <c r="B979" s="9"/>
      <c r="C979" s="9">
        <v>1</v>
      </c>
    </row>
    <row r="980" spans="1:3" x14ac:dyDescent="0.25">
      <c r="A980" s="8" t="s">
        <v>816</v>
      </c>
      <c r="B980" s="9"/>
      <c r="C980" s="9">
        <v>1</v>
      </c>
    </row>
    <row r="981" spans="1:3" x14ac:dyDescent="0.25">
      <c r="A981" s="8" t="s">
        <v>2270</v>
      </c>
      <c r="B981" s="9"/>
      <c r="C981" s="9">
        <v>1</v>
      </c>
    </row>
    <row r="982" spans="1:3" x14ac:dyDescent="0.25">
      <c r="A982" s="8" t="s">
        <v>2362</v>
      </c>
      <c r="B982" s="9"/>
      <c r="C982" s="9">
        <v>1</v>
      </c>
    </row>
    <row r="983" spans="1:3" x14ac:dyDescent="0.25">
      <c r="A983" s="8" t="s">
        <v>2262</v>
      </c>
      <c r="B983" s="9"/>
      <c r="C983" s="9">
        <v>1</v>
      </c>
    </row>
    <row r="984" spans="1:3" x14ac:dyDescent="0.25">
      <c r="A984" s="8" t="s">
        <v>1324</v>
      </c>
      <c r="B984" s="9"/>
      <c r="C984" s="9">
        <v>1</v>
      </c>
    </row>
    <row r="985" spans="1:3" x14ac:dyDescent="0.25">
      <c r="A985" s="8" t="s">
        <v>1400</v>
      </c>
      <c r="B985" s="9"/>
      <c r="C985" s="9">
        <v>1</v>
      </c>
    </row>
    <row r="986" spans="1:3" x14ac:dyDescent="0.25">
      <c r="A986" s="8" t="s">
        <v>1825</v>
      </c>
      <c r="B986" s="9"/>
      <c r="C986" s="9">
        <v>1</v>
      </c>
    </row>
    <row r="987" spans="1:3" x14ac:dyDescent="0.25">
      <c r="A987" s="8" t="s">
        <v>1826</v>
      </c>
      <c r="B987" s="9"/>
      <c r="C987" s="9">
        <v>1</v>
      </c>
    </row>
    <row r="988" spans="1:3" x14ac:dyDescent="0.25">
      <c r="A988" s="8" t="s">
        <v>862</v>
      </c>
      <c r="B988" s="9">
        <v>1</v>
      </c>
      <c r="C988" s="9"/>
    </row>
    <row r="989" spans="1:3" x14ac:dyDescent="0.25">
      <c r="A989" s="8" t="s">
        <v>1331</v>
      </c>
      <c r="B989" s="9">
        <v>1</v>
      </c>
      <c r="C989" s="9"/>
    </row>
    <row r="990" spans="1:3" x14ac:dyDescent="0.25">
      <c r="A990" s="8" t="s">
        <v>1538</v>
      </c>
      <c r="B990" s="9"/>
      <c r="C990" s="9">
        <v>1</v>
      </c>
    </row>
    <row r="991" spans="1:3" x14ac:dyDescent="0.25">
      <c r="A991" s="8" t="s">
        <v>2026</v>
      </c>
      <c r="B991" s="9">
        <v>1</v>
      </c>
      <c r="C991" s="9"/>
    </row>
    <row r="992" spans="1:3" x14ac:dyDescent="0.25">
      <c r="A992" s="8" t="s">
        <v>800</v>
      </c>
      <c r="B992" s="9"/>
      <c r="C992" s="9">
        <v>1</v>
      </c>
    </row>
    <row r="993" spans="1:3" x14ac:dyDescent="0.25">
      <c r="A993" s="8" t="s">
        <v>1479</v>
      </c>
      <c r="B993" s="9"/>
      <c r="C993" s="9">
        <v>1</v>
      </c>
    </row>
    <row r="994" spans="1:3" x14ac:dyDescent="0.25">
      <c r="A994" s="8" t="s">
        <v>1623</v>
      </c>
      <c r="B994" s="9"/>
      <c r="C994" s="9">
        <v>1</v>
      </c>
    </row>
    <row r="995" spans="1:3" x14ac:dyDescent="0.25">
      <c r="A995" s="8" t="s">
        <v>1933</v>
      </c>
      <c r="B995" s="9"/>
      <c r="C995" s="9">
        <v>1</v>
      </c>
    </row>
    <row r="996" spans="1:3" x14ac:dyDescent="0.25">
      <c r="A996" s="8" t="s">
        <v>2059</v>
      </c>
      <c r="B996" s="9">
        <v>1</v>
      </c>
      <c r="C996" s="9"/>
    </row>
    <row r="997" spans="1:3" x14ac:dyDescent="0.25">
      <c r="A997" s="8" t="s">
        <v>1394</v>
      </c>
      <c r="B997" s="9"/>
      <c r="C997" s="9">
        <v>1</v>
      </c>
    </row>
    <row r="998" spans="1:3" x14ac:dyDescent="0.25">
      <c r="A998" s="8" t="s">
        <v>1970</v>
      </c>
      <c r="B998" s="9"/>
      <c r="C998" s="9">
        <v>1</v>
      </c>
    </row>
    <row r="999" spans="1:3" x14ac:dyDescent="0.25">
      <c r="A999" s="8" t="s">
        <v>1748</v>
      </c>
      <c r="B999" s="9">
        <v>1</v>
      </c>
      <c r="C999" s="9"/>
    </row>
    <row r="1000" spans="1:3" x14ac:dyDescent="0.25">
      <c r="A1000" s="8" t="s">
        <v>574</v>
      </c>
      <c r="B1000" s="9"/>
      <c r="C1000" s="9">
        <v>1</v>
      </c>
    </row>
    <row r="1001" spans="1:3" x14ac:dyDescent="0.25">
      <c r="A1001" s="8" t="s">
        <v>2506</v>
      </c>
      <c r="B1001" s="9"/>
      <c r="C1001" s="9">
        <v>1</v>
      </c>
    </row>
    <row r="1002" spans="1:3" x14ac:dyDescent="0.25">
      <c r="A1002" s="8" t="s">
        <v>1490</v>
      </c>
      <c r="B1002" s="9"/>
      <c r="C1002" s="9">
        <v>1</v>
      </c>
    </row>
    <row r="1003" spans="1:3" x14ac:dyDescent="0.25">
      <c r="A1003" s="8" t="s">
        <v>1135</v>
      </c>
      <c r="B1003" s="9">
        <v>1</v>
      </c>
      <c r="C1003" s="9"/>
    </row>
    <row r="1004" spans="1:3" x14ac:dyDescent="0.25">
      <c r="A1004" s="8" t="s">
        <v>1790</v>
      </c>
      <c r="B1004" s="9"/>
      <c r="C1004" s="9">
        <v>1</v>
      </c>
    </row>
    <row r="1005" spans="1:3" x14ac:dyDescent="0.25">
      <c r="A1005" s="8" t="s">
        <v>543</v>
      </c>
      <c r="B1005" s="9"/>
      <c r="C1005" s="9">
        <v>1</v>
      </c>
    </row>
    <row r="1006" spans="1:3" x14ac:dyDescent="0.25">
      <c r="A1006" s="8" t="s">
        <v>2287</v>
      </c>
      <c r="B1006" s="9"/>
      <c r="C1006" s="9">
        <v>1</v>
      </c>
    </row>
    <row r="1007" spans="1:3" x14ac:dyDescent="0.25">
      <c r="A1007" s="8" t="s">
        <v>806</v>
      </c>
      <c r="B1007" s="9"/>
      <c r="C1007" s="9">
        <v>1</v>
      </c>
    </row>
    <row r="1008" spans="1:3" x14ac:dyDescent="0.25">
      <c r="A1008" s="8" t="s">
        <v>929</v>
      </c>
      <c r="B1008" s="9"/>
      <c r="C1008" s="9">
        <v>1</v>
      </c>
    </row>
    <row r="1009" spans="1:3" x14ac:dyDescent="0.25">
      <c r="A1009" s="8" t="s">
        <v>1692</v>
      </c>
      <c r="B1009" s="9"/>
      <c r="C1009" s="9">
        <v>1</v>
      </c>
    </row>
    <row r="1010" spans="1:3" x14ac:dyDescent="0.25">
      <c r="A1010" s="8" t="s">
        <v>1917</v>
      </c>
      <c r="B1010" s="9"/>
      <c r="C1010" s="9">
        <v>1</v>
      </c>
    </row>
    <row r="1011" spans="1:3" x14ac:dyDescent="0.25">
      <c r="A1011" s="8" t="s">
        <v>1981</v>
      </c>
      <c r="B1011" s="9"/>
      <c r="C1011" s="9">
        <v>1</v>
      </c>
    </row>
    <row r="1012" spans="1:3" x14ac:dyDescent="0.25">
      <c r="A1012" s="8" t="s">
        <v>2098</v>
      </c>
      <c r="B1012" s="9"/>
      <c r="C1012" s="9">
        <v>1</v>
      </c>
    </row>
    <row r="1013" spans="1:3" x14ac:dyDescent="0.25">
      <c r="A1013" s="8" t="s">
        <v>2203</v>
      </c>
      <c r="B1013" s="9"/>
      <c r="C1013" s="9">
        <v>1</v>
      </c>
    </row>
    <row r="1014" spans="1:3" x14ac:dyDescent="0.25">
      <c r="A1014" s="8" t="s">
        <v>48</v>
      </c>
      <c r="B1014" s="9">
        <v>1</v>
      </c>
      <c r="C1014" s="9"/>
    </row>
    <row r="1015" spans="1:3" x14ac:dyDescent="0.25">
      <c r="A1015" s="8" t="s">
        <v>26</v>
      </c>
      <c r="B1015" s="9"/>
      <c r="C1015" s="9">
        <v>1</v>
      </c>
    </row>
    <row r="1016" spans="1:3" x14ac:dyDescent="0.25">
      <c r="A1016" s="8" t="s">
        <v>36</v>
      </c>
      <c r="B1016" s="9"/>
      <c r="C1016" s="9">
        <v>1</v>
      </c>
    </row>
    <row r="1017" spans="1:3" x14ac:dyDescent="0.25">
      <c r="A1017" s="8" t="s">
        <v>40</v>
      </c>
      <c r="B1017" s="9"/>
      <c r="C1017" s="9">
        <v>1</v>
      </c>
    </row>
    <row r="1018" spans="1:3" x14ac:dyDescent="0.25">
      <c r="A1018" s="8" t="s">
        <v>52</v>
      </c>
      <c r="B1018" s="9">
        <v>1</v>
      </c>
      <c r="C1018" s="9"/>
    </row>
    <row r="1019" spans="1:3" x14ac:dyDescent="0.25">
      <c r="A1019" s="8" t="s">
        <v>60</v>
      </c>
      <c r="B1019" s="9">
        <v>1</v>
      </c>
      <c r="C1019" s="9"/>
    </row>
    <row r="1020" spans="1:3" x14ac:dyDescent="0.25">
      <c r="A1020" s="8" t="s">
        <v>56</v>
      </c>
      <c r="B1020" s="9"/>
      <c r="C1020" s="9">
        <v>1</v>
      </c>
    </row>
    <row r="1021" spans="1:3" x14ac:dyDescent="0.25">
      <c r="A1021" s="8" t="s">
        <v>143</v>
      </c>
      <c r="B1021" s="9">
        <v>1</v>
      </c>
      <c r="C1021" s="9"/>
    </row>
    <row r="1022" spans="1:3" x14ac:dyDescent="0.25">
      <c r="A1022" s="8" t="s">
        <v>100</v>
      </c>
      <c r="B1022" s="9"/>
      <c r="C1022" s="9">
        <v>1</v>
      </c>
    </row>
    <row r="1023" spans="1:3" x14ac:dyDescent="0.25">
      <c r="A1023" s="8" t="s">
        <v>135</v>
      </c>
      <c r="B1023" s="9"/>
      <c r="C1023" s="9">
        <v>1</v>
      </c>
    </row>
    <row r="1024" spans="1:3" x14ac:dyDescent="0.25">
      <c r="A1024" s="8" t="s">
        <v>159</v>
      </c>
      <c r="B1024" s="9"/>
      <c r="C1024" s="9">
        <v>1</v>
      </c>
    </row>
    <row r="1025" spans="1:3" x14ac:dyDescent="0.25">
      <c r="A1025" s="8" t="s">
        <v>205</v>
      </c>
      <c r="B1025" s="9"/>
      <c r="C1025" s="9">
        <v>1</v>
      </c>
    </row>
    <row r="1026" spans="1:3" x14ac:dyDescent="0.25">
      <c r="A1026" s="8" t="s">
        <v>300</v>
      </c>
      <c r="B1026" s="9"/>
      <c r="C1026" s="9">
        <v>1</v>
      </c>
    </row>
    <row r="1027" spans="1:3" x14ac:dyDescent="0.25">
      <c r="A1027" s="8" t="s">
        <v>345</v>
      </c>
      <c r="B1027" s="9"/>
      <c r="C1027" s="9">
        <v>1</v>
      </c>
    </row>
    <row r="1028" spans="1:3" x14ac:dyDescent="0.25">
      <c r="A1028" s="8" t="s">
        <v>433</v>
      </c>
      <c r="B1028" s="9"/>
      <c r="C1028" s="9">
        <v>1</v>
      </c>
    </row>
    <row r="1029" spans="1:3" x14ac:dyDescent="0.25">
      <c r="A1029" s="8" t="s">
        <v>436</v>
      </c>
      <c r="B1029" s="9"/>
      <c r="C1029" s="9">
        <v>1</v>
      </c>
    </row>
    <row r="1030" spans="1:3" x14ac:dyDescent="0.25">
      <c r="A1030" s="8" t="s">
        <v>149</v>
      </c>
      <c r="B1030" s="9">
        <v>1</v>
      </c>
      <c r="C1030" s="9"/>
    </row>
    <row r="1031" spans="1:3" x14ac:dyDescent="0.25">
      <c r="A1031" s="8" t="s">
        <v>439</v>
      </c>
      <c r="B1031" s="9"/>
      <c r="C1031" s="9">
        <v>1</v>
      </c>
    </row>
    <row r="1032" spans="1:3" x14ac:dyDescent="0.25">
      <c r="A1032" s="8" t="s">
        <v>441</v>
      </c>
      <c r="B1032" s="9"/>
      <c r="C1032" s="9">
        <v>1</v>
      </c>
    </row>
    <row r="1033" spans="1:3" x14ac:dyDescent="0.25">
      <c r="A1033" s="8" t="s">
        <v>447</v>
      </c>
      <c r="B1033" s="9"/>
      <c r="C1033" s="9">
        <v>1</v>
      </c>
    </row>
    <row r="1034" spans="1:3" x14ac:dyDescent="0.25">
      <c r="A1034" s="8" t="s">
        <v>450</v>
      </c>
      <c r="B1034" s="9"/>
      <c r="C1034" s="9">
        <v>1</v>
      </c>
    </row>
    <row r="1035" spans="1:3" x14ac:dyDescent="0.25">
      <c r="A1035" s="8" t="s">
        <v>452</v>
      </c>
      <c r="B1035" s="9">
        <v>1</v>
      </c>
      <c r="C1035" s="9"/>
    </row>
    <row r="1036" spans="1:3" x14ac:dyDescent="0.25">
      <c r="A1036" s="8" t="s">
        <v>455</v>
      </c>
      <c r="B1036" s="9">
        <v>1</v>
      </c>
      <c r="C1036" s="9"/>
    </row>
    <row r="1037" spans="1:3" x14ac:dyDescent="0.25">
      <c r="A1037" s="8" t="s">
        <v>457</v>
      </c>
      <c r="B1037" s="9"/>
      <c r="C1037" s="9">
        <v>1</v>
      </c>
    </row>
    <row r="1038" spans="1:3" x14ac:dyDescent="0.25">
      <c r="A1038" s="8" t="s">
        <v>460</v>
      </c>
      <c r="B1038" s="9">
        <v>1</v>
      </c>
      <c r="C1038" s="9"/>
    </row>
    <row r="1039" spans="1:3" x14ac:dyDescent="0.25">
      <c r="A1039" s="8" t="s">
        <v>464</v>
      </c>
      <c r="B1039" s="9"/>
      <c r="C1039" s="9">
        <v>1</v>
      </c>
    </row>
    <row r="1040" spans="1:3" x14ac:dyDescent="0.25">
      <c r="A1040" s="8" t="s">
        <v>467</v>
      </c>
      <c r="B1040" s="9"/>
      <c r="C1040" s="9">
        <v>1</v>
      </c>
    </row>
    <row r="1041" spans="1:3" x14ac:dyDescent="0.25">
      <c r="A1041" s="8" t="s">
        <v>471</v>
      </c>
      <c r="B1041" s="9">
        <v>1</v>
      </c>
      <c r="C1041" s="9"/>
    </row>
    <row r="1042" spans="1:3" x14ac:dyDescent="0.25">
      <c r="A1042" s="8" t="s">
        <v>475</v>
      </c>
      <c r="B1042" s="9"/>
      <c r="C1042" s="9">
        <v>1</v>
      </c>
    </row>
    <row r="1043" spans="1:3" x14ac:dyDescent="0.25">
      <c r="A1043" s="8" t="s">
        <v>479</v>
      </c>
      <c r="B1043" s="9"/>
      <c r="C1043" s="9">
        <v>1</v>
      </c>
    </row>
    <row r="1044" spans="1:3" x14ac:dyDescent="0.25">
      <c r="A1044" s="8" t="s">
        <v>482</v>
      </c>
      <c r="B1044" s="9"/>
      <c r="C1044" s="9">
        <v>1</v>
      </c>
    </row>
    <row r="1045" spans="1:3" x14ac:dyDescent="0.25">
      <c r="A1045" s="8" t="s">
        <v>70</v>
      </c>
      <c r="B1045" s="9">
        <v>1</v>
      </c>
      <c r="C1045" s="9"/>
    </row>
    <row r="1046" spans="1:3" x14ac:dyDescent="0.25">
      <c r="A1046" s="8" t="s">
        <v>489</v>
      </c>
      <c r="B1046" s="9">
        <v>1</v>
      </c>
      <c r="C1046" s="9"/>
    </row>
    <row r="1047" spans="1:3" x14ac:dyDescent="0.25">
      <c r="A1047" s="8" t="s">
        <v>492</v>
      </c>
      <c r="B1047" s="9"/>
      <c r="C1047" s="9">
        <v>1</v>
      </c>
    </row>
    <row r="1048" spans="1:3" x14ac:dyDescent="0.25">
      <c r="A1048" s="8" t="s">
        <v>495</v>
      </c>
      <c r="B1048" s="9"/>
      <c r="C1048" s="9">
        <v>1</v>
      </c>
    </row>
    <row r="1049" spans="1:3" x14ac:dyDescent="0.25">
      <c r="A1049" s="8" t="s">
        <v>499</v>
      </c>
      <c r="B1049" s="9"/>
      <c r="C1049" s="9">
        <v>1</v>
      </c>
    </row>
    <row r="1050" spans="1:3" x14ac:dyDescent="0.25">
      <c r="A1050" s="8" t="s">
        <v>501</v>
      </c>
      <c r="B1050" s="9">
        <v>1</v>
      </c>
      <c r="C1050" s="9"/>
    </row>
    <row r="1051" spans="1:3" x14ac:dyDescent="0.25">
      <c r="A1051" s="8" t="s">
        <v>509</v>
      </c>
      <c r="B1051" s="9"/>
      <c r="C1051" s="9">
        <v>1</v>
      </c>
    </row>
    <row r="1052" spans="1:3" x14ac:dyDescent="0.25">
      <c r="A1052" s="8" t="s">
        <v>515</v>
      </c>
      <c r="B1052" s="9"/>
      <c r="C1052" s="9">
        <v>1</v>
      </c>
    </row>
    <row r="1053" spans="1:3" x14ac:dyDescent="0.25">
      <c r="A1053" s="8" t="s">
        <v>518</v>
      </c>
      <c r="B1053" s="9"/>
      <c r="C1053" s="9">
        <v>1</v>
      </c>
    </row>
    <row r="1054" spans="1:3" x14ac:dyDescent="0.25">
      <c r="A1054" s="8" t="s">
        <v>522</v>
      </c>
      <c r="B1054" s="9"/>
      <c r="C1054" s="9">
        <v>1</v>
      </c>
    </row>
    <row r="1055" spans="1:3" x14ac:dyDescent="0.25">
      <c r="A1055" s="8" t="s">
        <v>524</v>
      </c>
      <c r="B1055" s="9"/>
      <c r="C1055" s="9">
        <v>1</v>
      </c>
    </row>
    <row r="1056" spans="1:3" x14ac:dyDescent="0.25">
      <c r="A1056" s="8" t="s">
        <v>527</v>
      </c>
      <c r="B1056" s="9">
        <v>1</v>
      </c>
      <c r="C1056" s="9"/>
    </row>
    <row r="1057" spans="1:3" x14ac:dyDescent="0.25">
      <c r="A1057" s="8" t="s">
        <v>74</v>
      </c>
      <c r="B1057" s="9">
        <v>1</v>
      </c>
      <c r="C1057" s="9"/>
    </row>
    <row r="1058" spans="1:3" x14ac:dyDescent="0.25">
      <c r="A1058" s="8" t="s">
        <v>169</v>
      </c>
      <c r="B1058" s="9">
        <v>1</v>
      </c>
      <c r="C1058" s="9"/>
    </row>
    <row r="1059" spans="1:3" x14ac:dyDescent="0.25">
      <c r="A1059" s="8" t="s">
        <v>534</v>
      </c>
      <c r="B1059" s="9"/>
      <c r="C1059" s="9">
        <v>1</v>
      </c>
    </row>
    <row r="1060" spans="1:3" x14ac:dyDescent="0.25">
      <c r="A1060" s="8" t="s">
        <v>538</v>
      </c>
      <c r="B1060" s="9"/>
      <c r="C1060" s="9">
        <v>1</v>
      </c>
    </row>
    <row r="1061" spans="1:3" x14ac:dyDescent="0.25">
      <c r="A1061" s="8" t="s">
        <v>547</v>
      </c>
      <c r="B1061" s="9"/>
      <c r="C1061" s="9">
        <v>1</v>
      </c>
    </row>
    <row r="1062" spans="1:3" x14ac:dyDescent="0.25">
      <c r="A1062" s="8" t="s">
        <v>550</v>
      </c>
      <c r="B1062" s="9"/>
      <c r="C1062" s="9">
        <v>1</v>
      </c>
    </row>
    <row r="1063" spans="1:3" x14ac:dyDescent="0.25">
      <c r="A1063" s="8" t="s">
        <v>553</v>
      </c>
      <c r="B1063" s="9"/>
      <c r="C1063" s="9">
        <v>1</v>
      </c>
    </row>
    <row r="1064" spans="1:3" x14ac:dyDescent="0.25">
      <c r="A1064" s="8" t="s">
        <v>557</v>
      </c>
      <c r="B1064" s="9"/>
      <c r="C1064" s="9">
        <v>1</v>
      </c>
    </row>
    <row r="1065" spans="1:3" x14ac:dyDescent="0.25">
      <c r="A1065" s="8" t="s">
        <v>562</v>
      </c>
      <c r="B1065" s="9"/>
      <c r="C1065" s="9">
        <v>1</v>
      </c>
    </row>
    <row r="1066" spans="1:3" x14ac:dyDescent="0.25">
      <c r="A1066" s="8" t="s">
        <v>566</v>
      </c>
      <c r="B1066" s="9"/>
      <c r="C1066" s="9">
        <v>1</v>
      </c>
    </row>
    <row r="1067" spans="1:3" x14ac:dyDescent="0.25">
      <c r="A1067" s="8" t="s">
        <v>172</v>
      </c>
      <c r="B1067" s="9">
        <v>1</v>
      </c>
      <c r="C1067" s="9"/>
    </row>
    <row r="1068" spans="1:3" x14ac:dyDescent="0.25">
      <c r="A1068" s="8" t="s">
        <v>571</v>
      </c>
      <c r="B1068" s="9"/>
      <c r="C1068" s="9">
        <v>1</v>
      </c>
    </row>
    <row r="1069" spans="1:3" x14ac:dyDescent="0.25">
      <c r="A1069" s="8" t="s">
        <v>577</v>
      </c>
      <c r="B1069" s="9">
        <v>1</v>
      </c>
      <c r="C1069" s="9"/>
    </row>
    <row r="1070" spans="1:3" x14ac:dyDescent="0.25">
      <c r="A1070" s="8" t="s">
        <v>581</v>
      </c>
      <c r="B1070" s="9"/>
      <c r="C1070" s="9">
        <v>1</v>
      </c>
    </row>
    <row r="1071" spans="1:3" x14ac:dyDescent="0.25">
      <c r="A1071" s="8" t="s">
        <v>175</v>
      </c>
      <c r="B1071" s="9">
        <v>1</v>
      </c>
      <c r="C1071" s="9"/>
    </row>
    <row r="1072" spans="1:3" x14ac:dyDescent="0.25">
      <c r="A1072" s="8" t="s">
        <v>177</v>
      </c>
      <c r="B1072" s="9">
        <v>1</v>
      </c>
      <c r="C1072" s="9"/>
    </row>
    <row r="1073" spans="1:3" x14ac:dyDescent="0.25">
      <c r="A1073" s="8" t="s">
        <v>588</v>
      </c>
      <c r="B1073" s="9"/>
      <c r="C1073" s="9">
        <v>1</v>
      </c>
    </row>
    <row r="1074" spans="1:3" x14ac:dyDescent="0.25">
      <c r="A1074" s="8" t="s">
        <v>592</v>
      </c>
      <c r="B1074" s="9"/>
      <c r="C1074" s="9">
        <v>1</v>
      </c>
    </row>
    <row r="1075" spans="1:3" x14ac:dyDescent="0.25">
      <c r="A1075" s="8" t="s">
        <v>598</v>
      </c>
      <c r="B1075" s="9"/>
      <c r="C1075" s="9">
        <v>1</v>
      </c>
    </row>
    <row r="1076" spans="1:3" x14ac:dyDescent="0.25">
      <c r="A1076" s="8" t="s">
        <v>601</v>
      </c>
      <c r="B1076" s="9"/>
      <c r="C1076" s="9">
        <v>1</v>
      </c>
    </row>
    <row r="1077" spans="1:3" x14ac:dyDescent="0.25">
      <c r="A1077" s="8" t="s">
        <v>607</v>
      </c>
      <c r="B1077" s="9">
        <v>1</v>
      </c>
      <c r="C1077" s="9"/>
    </row>
    <row r="1078" spans="1:3" x14ac:dyDescent="0.25">
      <c r="A1078" s="8" t="s">
        <v>610</v>
      </c>
      <c r="B1078" s="9"/>
      <c r="C1078" s="9">
        <v>1</v>
      </c>
    </row>
    <row r="1079" spans="1:3" x14ac:dyDescent="0.25">
      <c r="A1079" s="8" t="s">
        <v>613</v>
      </c>
      <c r="B1079" s="9"/>
      <c r="C1079" s="9">
        <v>1</v>
      </c>
    </row>
    <row r="1080" spans="1:3" x14ac:dyDescent="0.25">
      <c r="A1080" s="8" t="s">
        <v>619</v>
      </c>
      <c r="B1080" s="9"/>
      <c r="C1080" s="9">
        <v>1</v>
      </c>
    </row>
    <row r="1081" spans="1:3" x14ac:dyDescent="0.25">
      <c r="A1081" s="8" t="s">
        <v>625</v>
      </c>
      <c r="B1081" s="9">
        <v>1</v>
      </c>
      <c r="C1081" s="9"/>
    </row>
    <row r="1082" spans="1:3" x14ac:dyDescent="0.25">
      <c r="A1082" s="8" t="s">
        <v>628</v>
      </c>
      <c r="B1082" s="9"/>
      <c r="C1082" s="9">
        <v>1</v>
      </c>
    </row>
    <row r="1083" spans="1:3" x14ac:dyDescent="0.25">
      <c r="A1083" s="8" t="s">
        <v>631</v>
      </c>
      <c r="B1083" s="9"/>
      <c r="C1083" s="9">
        <v>1</v>
      </c>
    </row>
    <row r="1084" spans="1:3" x14ac:dyDescent="0.25">
      <c r="A1084" s="8" t="s">
        <v>635</v>
      </c>
      <c r="B1084" s="9">
        <v>1</v>
      </c>
      <c r="C1084" s="9"/>
    </row>
    <row r="1085" spans="1:3" x14ac:dyDescent="0.25">
      <c r="A1085" s="8" t="s">
        <v>180</v>
      </c>
      <c r="B1085" s="9">
        <v>1</v>
      </c>
      <c r="C1085" s="9"/>
    </row>
    <row r="1086" spans="1:3" x14ac:dyDescent="0.25">
      <c r="A1086" s="8" t="s">
        <v>183</v>
      </c>
      <c r="B1086" s="9">
        <v>1</v>
      </c>
      <c r="C1086" s="9"/>
    </row>
    <row r="1087" spans="1:3" x14ac:dyDescent="0.25">
      <c r="A1087" s="8" t="s">
        <v>643</v>
      </c>
      <c r="B1087" s="9"/>
      <c r="C1087" s="9">
        <v>1</v>
      </c>
    </row>
    <row r="1088" spans="1:3" x14ac:dyDescent="0.25">
      <c r="A1088" s="8" t="s">
        <v>646</v>
      </c>
      <c r="B1088" s="9"/>
      <c r="C1088" s="9">
        <v>1</v>
      </c>
    </row>
    <row r="1089" spans="1:3" x14ac:dyDescent="0.25">
      <c r="A1089" s="8" t="s">
        <v>185</v>
      </c>
      <c r="B1089" s="9">
        <v>1</v>
      </c>
      <c r="C1089" s="9"/>
    </row>
    <row r="1090" spans="1:3" x14ac:dyDescent="0.25">
      <c r="A1090" s="8" t="s">
        <v>650</v>
      </c>
      <c r="B1090" s="9"/>
      <c r="C1090" s="9">
        <v>1</v>
      </c>
    </row>
    <row r="1091" spans="1:3" x14ac:dyDescent="0.25">
      <c r="A1091" s="8" t="s">
        <v>653</v>
      </c>
      <c r="B1091" s="9"/>
      <c r="C1091" s="9">
        <v>1</v>
      </c>
    </row>
    <row r="1092" spans="1:3" x14ac:dyDescent="0.25">
      <c r="A1092" s="8" t="s">
        <v>657</v>
      </c>
      <c r="B1092" s="9"/>
      <c r="C1092" s="9">
        <v>1</v>
      </c>
    </row>
    <row r="1093" spans="1:3" x14ac:dyDescent="0.25">
      <c r="A1093" s="8" t="s">
        <v>661</v>
      </c>
      <c r="B1093" s="9"/>
      <c r="C1093" s="9">
        <v>1</v>
      </c>
    </row>
    <row r="1094" spans="1:3" x14ac:dyDescent="0.25">
      <c r="A1094" s="8" t="s">
        <v>666</v>
      </c>
      <c r="B1094" s="9"/>
      <c r="C1094" s="9">
        <v>1</v>
      </c>
    </row>
    <row r="1095" spans="1:3" x14ac:dyDescent="0.25">
      <c r="A1095" s="8" t="s">
        <v>187</v>
      </c>
      <c r="B1095" s="9">
        <v>1</v>
      </c>
      <c r="C1095" s="9"/>
    </row>
    <row r="1096" spans="1:3" x14ac:dyDescent="0.25">
      <c r="A1096" s="8" t="s">
        <v>669</v>
      </c>
      <c r="B1096" s="9"/>
      <c r="C1096" s="9">
        <v>1</v>
      </c>
    </row>
    <row r="1097" spans="1:3" x14ac:dyDescent="0.25">
      <c r="A1097" s="8" t="s">
        <v>672</v>
      </c>
      <c r="B1097" s="9"/>
      <c r="C1097" s="9">
        <v>1</v>
      </c>
    </row>
    <row r="1098" spans="1:3" x14ac:dyDescent="0.25">
      <c r="A1098" s="8" t="s">
        <v>676</v>
      </c>
      <c r="B1098" s="9"/>
      <c r="C1098" s="9">
        <v>1</v>
      </c>
    </row>
    <row r="1099" spans="1:3" x14ac:dyDescent="0.25">
      <c r="A1099" s="8" t="s">
        <v>679</v>
      </c>
      <c r="B1099" s="9"/>
      <c r="C1099" s="9">
        <v>1</v>
      </c>
    </row>
    <row r="1100" spans="1:3" x14ac:dyDescent="0.25">
      <c r="A1100" s="8" t="s">
        <v>684</v>
      </c>
      <c r="B1100" s="9"/>
      <c r="C1100" s="9">
        <v>1</v>
      </c>
    </row>
    <row r="1101" spans="1:3" x14ac:dyDescent="0.25">
      <c r="A1101" s="8" t="s">
        <v>688</v>
      </c>
      <c r="B1101" s="9"/>
      <c r="C1101" s="9">
        <v>1</v>
      </c>
    </row>
    <row r="1102" spans="1:3" x14ac:dyDescent="0.25">
      <c r="A1102" s="8" t="s">
        <v>692</v>
      </c>
      <c r="B1102" s="9"/>
      <c r="C1102" s="9">
        <v>1</v>
      </c>
    </row>
    <row r="1103" spans="1:3" x14ac:dyDescent="0.25">
      <c r="A1103" s="8" t="s">
        <v>696</v>
      </c>
      <c r="B1103" s="9">
        <v>1</v>
      </c>
      <c r="C1103" s="9"/>
    </row>
    <row r="1104" spans="1:3" x14ac:dyDescent="0.25">
      <c r="A1104" s="8" t="s">
        <v>699</v>
      </c>
      <c r="B1104" s="9"/>
      <c r="C1104" s="9">
        <v>1</v>
      </c>
    </row>
    <row r="1105" spans="1:3" x14ac:dyDescent="0.25">
      <c r="A1105" s="8" t="s">
        <v>193</v>
      </c>
      <c r="B1105" s="9">
        <v>1</v>
      </c>
      <c r="C1105" s="9"/>
    </row>
    <row r="1106" spans="1:3" x14ac:dyDescent="0.25">
      <c r="A1106" s="8" t="s">
        <v>704</v>
      </c>
      <c r="B1106" s="9"/>
      <c r="C1106" s="9">
        <v>1</v>
      </c>
    </row>
    <row r="1107" spans="1:3" x14ac:dyDescent="0.25">
      <c r="A1107" s="8" t="s">
        <v>707</v>
      </c>
      <c r="B1107" s="9"/>
      <c r="C1107" s="9">
        <v>1</v>
      </c>
    </row>
    <row r="1108" spans="1:3" x14ac:dyDescent="0.25">
      <c r="A1108" s="8" t="s">
        <v>710</v>
      </c>
      <c r="B1108" s="9"/>
      <c r="C1108" s="9">
        <v>1</v>
      </c>
    </row>
    <row r="1109" spans="1:3" x14ac:dyDescent="0.25">
      <c r="A1109" s="8" t="s">
        <v>715</v>
      </c>
      <c r="B1109" s="9"/>
      <c r="C1109" s="9">
        <v>1</v>
      </c>
    </row>
    <row r="1110" spans="1:3" x14ac:dyDescent="0.25">
      <c r="A1110" s="8" t="s">
        <v>82</v>
      </c>
      <c r="B1110" s="9">
        <v>1</v>
      </c>
      <c r="C1110" s="9"/>
    </row>
    <row r="1111" spans="1:3" x14ac:dyDescent="0.25">
      <c r="A1111" s="8" t="s">
        <v>719</v>
      </c>
      <c r="B1111" s="9"/>
      <c r="C1111" s="9">
        <v>1</v>
      </c>
    </row>
    <row r="1112" spans="1:3" x14ac:dyDescent="0.25">
      <c r="A1112" s="8" t="s">
        <v>723</v>
      </c>
      <c r="B1112" s="9"/>
      <c r="C1112" s="9">
        <v>1</v>
      </c>
    </row>
    <row r="1113" spans="1:3" x14ac:dyDescent="0.25">
      <c r="A1113" s="8" t="s">
        <v>726</v>
      </c>
      <c r="B1113" s="9"/>
      <c r="C1113" s="9">
        <v>1</v>
      </c>
    </row>
    <row r="1114" spans="1:3" x14ac:dyDescent="0.25">
      <c r="A1114" s="8" t="s">
        <v>195</v>
      </c>
      <c r="B1114" s="9">
        <v>1</v>
      </c>
      <c r="C1114" s="9"/>
    </row>
    <row r="1115" spans="1:3" x14ac:dyDescent="0.25">
      <c r="A1115" s="8" t="s">
        <v>732</v>
      </c>
      <c r="B1115" s="9"/>
      <c r="C1115" s="9">
        <v>1</v>
      </c>
    </row>
    <row r="1116" spans="1:3" x14ac:dyDescent="0.25">
      <c r="A1116" s="8" t="s">
        <v>736</v>
      </c>
      <c r="B1116" s="9"/>
      <c r="C1116" s="9">
        <v>1</v>
      </c>
    </row>
    <row r="1117" spans="1:3" x14ac:dyDescent="0.25">
      <c r="A1117" s="8" t="s">
        <v>739</v>
      </c>
      <c r="B1117" s="9"/>
      <c r="C1117" s="9">
        <v>1</v>
      </c>
    </row>
    <row r="1118" spans="1:3" x14ac:dyDescent="0.25">
      <c r="A1118" s="8" t="s">
        <v>743</v>
      </c>
      <c r="B1118" s="9"/>
      <c r="C1118" s="9">
        <v>1</v>
      </c>
    </row>
    <row r="1119" spans="1:3" x14ac:dyDescent="0.25">
      <c r="A1119" s="8" t="s">
        <v>746</v>
      </c>
      <c r="B1119" s="9"/>
      <c r="C1119" s="9">
        <v>1</v>
      </c>
    </row>
    <row r="1120" spans="1:3" x14ac:dyDescent="0.25">
      <c r="A1120" s="8" t="s">
        <v>749</v>
      </c>
      <c r="B1120" s="9"/>
      <c r="C1120" s="9">
        <v>1</v>
      </c>
    </row>
    <row r="1121" spans="1:3" x14ac:dyDescent="0.25">
      <c r="A1121" s="8" t="s">
        <v>758</v>
      </c>
      <c r="B1121" s="9"/>
      <c r="C1121" s="9">
        <v>1</v>
      </c>
    </row>
    <row r="1122" spans="1:3" x14ac:dyDescent="0.25">
      <c r="A1122" s="8" t="s">
        <v>761</v>
      </c>
      <c r="B1122" s="9"/>
      <c r="C1122" s="9">
        <v>1</v>
      </c>
    </row>
    <row r="1123" spans="1:3" x14ac:dyDescent="0.25">
      <c r="A1123" s="8" t="s">
        <v>764</v>
      </c>
      <c r="B1123" s="9"/>
      <c r="C1123" s="9">
        <v>1</v>
      </c>
    </row>
    <row r="1124" spans="1:3" x14ac:dyDescent="0.25">
      <c r="A1124" s="8" t="s">
        <v>767</v>
      </c>
      <c r="B1124" s="9"/>
      <c r="C1124" s="9">
        <v>1</v>
      </c>
    </row>
    <row r="1125" spans="1:3" x14ac:dyDescent="0.25">
      <c r="A1125" s="8" t="s">
        <v>770</v>
      </c>
      <c r="B1125" s="9"/>
      <c r="C1125" s="9">
        <v>1</v>
      </c>
    </row>
    <row r="1126" spans="1:3" x14ac:dyDescent="0.25">
      <c r="A1126" s="8" t="s">
        <v>197</v>
      </c>
      <c r="B1126" s="9">
        <v>1</v>
      </c>
      <c r="C1126" s="9"/>
    </row>
    <row r="1127" spans="1:3" x14ac:dyDescent="0.25">
      <c r="A1127" s="8" t="s">
        <v>199</v>
      </c>
      <c r="B1127" s="9">
        <v>1</v>
      </c>
      <c r="C1127" s="9"/>
    </row>
    <row r="1128" spans="1:3" x14ac:dyDescent="0.25">
      <c r="A1128" s="8" t="s">
        <v>201</v>
      </c>
      <c r="B1128" s="9">
        <v>1</v>
      </c>
      <c r="C1128" s="9"/>
    </row>
    <row r="1129" spans="1:3" x14ac:dyDescent="0.25">
      <c r="A1129" s="8" t="s">
        <v>779</v>
      </c>
      <c r="B1129" s="9"/>
      <c r="C1129" s="9">
        <v>1</v>
      </c>
    </row>
    <row r="1130" spans="1:3" x14ac:dyDescent="0.25">
      <c r="A1130" s="8" t="s">
        <v>782</v>
      </c>
      <c r="B1130" s="9">
        <v>1</v>
      </c>
      <c r="C1130" s="9"/>
    </row>
    <row r="1131" spans="1:3" x14ac:dyDescent="0.25">
      <c r="A1131" s="8" t="s">
        <v>785</v>
      </c>
      <c r="B1131" s="9">
        <v>1</v>
      </c>
      <c r="C1131" s="9"/>
    </row>
    <row r="1132" spans="1:3" x14ac:dyDescent="0.25">
      <c r="A1132" s="8" t="s">
        <v>790</v>
      </c>
      <c r="B1132" s="9"/>
      <c r="C1132" s="9">
        <v>1</v>
      </c>
    </row>
    <row r="1133" spans="1:3" x14ac:dyDescent="0.25">
      <c r="A1133" s="8" t="s">
        <v>795</v>
      </c>
      <c r="B1133" s="9"/>
      <c r="C1133" s="9">
        <v>1</v>
      </c>
    </row>
    <row r="1134" spans="1:3" x14ac:dyDescent="0.25">
      <c r="A1134" s="8" t="s">
        <v>798</v>
      </c>
      <c r="B1134" s="9"/>
      <c r="C1134" s="9">
        <v>1</v>
      </c>
    </row>
    <row r="1135" spans="1:3" x14ac:dyDescent="0.25">
      <c r="A1135" s="8" t="s">
        <v>802</v>
      </c>
      <c r="B1135" s="9">
        <v>1</v>
      </c>
      <c r="C1135" s="9"/>
    </row>
    <row r="1136" spans="1:3" x14ac:dyDescent="0.25">
      <c r="A1136" s="8" t="s">
        <v>809</v>
      </c>
      <c r="B1136" s="9"/>
      <c r="C1136" s="9">
        <v>1</v>
      </c>
    </row>
    <row r="1137" spans="1:3" x14ac:dyDescent="0.25">
      <c r="A1137" s="8" t="s">
        <v>813</v>
      </c>
      <c r="B1137" s="9"/>
      <c r="C1137" s="9">
        <v>1</v>
      </c>
    </row>
    <row r="1138" spans="1:3" x14ac:dyDescent="0.25">
      <c r="A1138" s="8" t="s">
        <v>85</v>
      </c>
      <c r="B1138" s="9">
        <v>1</v>
      </c>
      <c r="C1138" s="9"/>
    </row>
    <row r="1139" spans="1:3" x14ac:dyDescent="0.25">
      <c r="A1139" s="8" t="s">
        <v>820</v>
      </c>
      <c r="B1139" s="9"/>
      <c r="C1139" s="9">
        <v>1</v>
      </c>
    </row>
    <row r="1140" spans="1:3" x14ac:dyDescent="0.25">
      <c r="A1140" s="8" t="s">
        <v>823</v>
      </c>
      <c r="B1140" s="9"/>
      <c r="C1140" s="9">
        <v>1</v>
      </c>
    </row>
    <row r="1141" spans="1:3" x14ac:dyDescent="0.25">
      <c r="A1141" s="8" t="s">
        <v>207</v>
      </c>
      <c r="B1141" s="9">
        <v>1</v>
      </c>
      <c r="C1141" s="9"/>
    </row>
    <row r="1142" spans="1:3" x14ac:dyDescent="0.25">
      <c r="A1142" s="8" t="s">
        <v>830</v>
      </c>
      <c r="B1142" s="9"/>
      <c r="C1142" s="9">
        <v>1</v>
      </c>
    </row>
    <row r="1143" spans="1:3" x14ac:dyDescent="0.25">
      <c r="A1143" s="8" t="s">
        <v>210</v>
      </c>
      <c r="B1143" s="9">
        <v>1</v>
      </c>
      <c r="C1143" s="9"/>
    </row>
    <row r="1144" spans="1:3" x14ac:dyDescent="0.25">
      <c r="A1144" s="8" t="s">
        <v>834</v>
      </c>
      <c r="B1144" s="9"/>
      <c r="C1144" s="9">
        <v>1</v>
      </c>
    </row>
    <row r="1145" spans="1:3" x14ac:dyDescent="0.25">
      <c r="A1145" s="8" t="s">
        <v>838</v>
      </c>
      <c r="B1145" s="9">
        <v>1</v>
      </c>
      <c r="C1145" s="9"/>
    </row>
    <row r="1146" spans="1:3" x14ac:dyDescent="0.25">
      <c r="A1146" s="8" t="s">
        <v>213</v>
      </c>
      <c r="B1146" s="9">
        <v>1</v>
      </c>
      <c r="C1146" s="9"/>
    </row>
    <row r="1147" spans="1:3" x14ac:dyDescent="0.25">
      <c r="A1147" s="8" t="s">
        <v>843</v>
      </c>
      <c r="B1147" s="9"/>
      <c r="C1147" s="9">
        <v>1</v>
      </c>
    </row>
    <row r="1148" spans="1:3" x14ac:dyDescent="0.25">
      <c r="A1148" s="8" t="s">
        <v>846</v>
      </c>
      <c r="B1148" s="9"/>
      <c r="C1148" s="9">
        <v>1</v>
      </c>
    </row>
    <row r="1149" spans="1:3" x14ac:dyDescent="0.25">
      <c r="A1149" s="8" t="s">
        <v>850</v>
      </c>
      <c r="B1149" s="9"/>
      <c r="C1149" s="9">
        <v>1</v>
      </c>
    </row>
    <row r="1150" spans="1:3" x14ac:dyDescent="0.25">
      <c r="A1150" s="8" t="s">
        <v>853</v>
      </c>
      <c r="B1150" s="9"/>
      <c r="C1150" s="9">
        <v>1</v>
      </c>
    </row>
    <row r="1151" spans="1:3" x14ac:dyDescent="0.25">
      <c r="A1151" s="8" t="s">
        <v>857</v>
      </c>
      <c r="B1151" s="9">
        <v>1</v>
      </c>
      <c r="C1151" s="9"/>
    </row>
    <row r="1152" spans="1:3" x14ac:dyDescent="0.25">
      <c r="A1152" s="8" t="s">
        <v>860</v>
      </c>
      <c r="B1152" s="9"/>
      <c r="C1152" s="9">
        <v>1</v>
      </c>
    </row>
    <row r="1153" spans="1:3" x14ac:dyDescent="0.25">
      <c r="A1153" s="8" t="s">
        <v>864</v>
      </c>
      <c r="B1153" s="9">
        <v>1</v>
      </c>
      <c r="C1153" s="9"/>
    </row>
    <row r="1154" spans="1:3" x14ac:dyDescent="0.25">
      <c r="A1154" s="8" t="s">
        <v>867</v>
      </c>
      <c r="B1154" s="9"/>
      <c r="C1154" s="9">
        <v>1</v>
      </c>
    </row>
    <row r="1155" spans="1:3" x14ac:dyDescent="0.25">
      <c r="A1155" s="8" t="s">
        <v>870</v>
      </c>
      <c r="B1155" s="9"/>
      <c r="C1155" s="9">
        <v>1</v>
      </c>
    </row>
    <row r="1156" spans="1:3" x14ac:dyDescent="0.25">
      <c r="A1156" s="8" t="s">
        <v>873</v>
      </c>
      <c r="B1156" s="9">
        <v>1</v>
      </c>
      <c r="C1156" s="9"/>
    </row>
    <row r="1157" spans="1:3" x14ac:dyDescent="0.25">
      <c r="A1157" s="8" t="s">
        <v>877</v>
      </c>
      <c r="B1157" s="9">
        <v>1</v>
      </c>
      <c r="C1157" s="9"/>
    </row>
    <row r="1158" spans="1:3" x14ac:dyDescent="0.25">
      <c r="A1158" s="8" t="s">
        <v>883</v>
      </c>
      <c r="B1158" s="9"/>
      <c r="C1158" s="9">
        <v>1</v>
      </c>
    </row>
    <row r="1159" spans="1:3" x14ac:dyDescent="0.25">
      <c r="A1159" s="8" t="s">
        <v>887</v>
      </c>
      <c r="B1159" s="9"/>
      <c r="C1159" s="9">
        <v>1</v>
      </c>
    </row>
    <row r="1160" spans="1:3" x14ac:dyDescent="0.25">
      <c r="A1160" s="8" t="s">
        <v>889</v>
      </c>
      <c r="B1160" s="9"/>
      <c r="C1160" s="9">
        <v>1</v>
      </c>
    </row>
    <row r="1161" spans="1:3" x14ac:dyDescent="0.25">
      <c r="A1161" s="8" t="s">
        <v>895</v>
      </c>
      <c r="B1161" s="9"/>
      <c r="C1161" s="9">
        <v>1</v>
      </c>
    </row>
    <row r="1162" spans="1:3" x14ac:dyDescent="0.25">
      <c r="A1162" s="8" t="s">
        <v>901</v>
      </c>
      <c r="B1162" s="9"/>
      <c r="C1162" s="9">
        <v>1</v>
      </c>
    </row>
    <row r="1163" spans="1:3" x14ac:dyDescent="0.25">
      <c r="A1163" s="8" t="s">
        <v>904</v>
      </c>
      <c r="B1163" s="9"/>
      <c r="C1163" s="9">
        <v>1</v>
      </c>
    </row>
    <row r="1164" spans="1:3" x14ac:dyDescent="0.25">
      <c r="A1164" s="8" t="s">
        <v>907</v>
      </c>
      <c r="B1164" s="9"/>
      <c r="C1164" s="9">
        <v>1</v>
      </c>
    </row>
    <row r="1165" spans="1:3" x14ac:dyDescent="0.25">
      <c r="A1165" s="8" t="s">
        <v>913</v>
      </c>
      <c r="B1165" s="9">
        <v>1</v>
      </c>
      <c r="C1165" s="9"/>
    </row>
    <row r="1166" spans="1:3" x14ac:dyDescent="0.25">
      <c r="A1166" s="8" t="s">
        <v>917</v>
      </c>
      <c r="B1166" s="9"/>
      <c r="C1166" s="9">
        <v>1</v>
      </c>
    </row>
    <row r="1167" spans="1:3" x14ac:dyDescent="0.25">
      <c r="A1167" s="8" t="s">
        <v>921</v>
      </c>
      <c r="B1167" s="9"/>
      <c r="C1167" s="9">
        <v>1</v>
      </c>
    </row>
    <row r="1168" spans="1:3" x14ac:dyDescent="0.25">
      <c r="A1168" s="8" t="s">
        <v>924</v>
      </c>
      <c r="B1168" s="9"/>
      <c r="C1168" s="9">
        <v>1</v>
      </c>
    </row>
    <row r="1169" spans="1:3" x14ac:dyDescent="0.25">
      <c r="A1169" s="8" t="s">
        <v>932</v>
      </c>
      <c r="B1169" s="9"/>
      <c r="C1169" s="9">
        <v>1</v>
      </c>
    </row>
    <row r="1170" spans="1:3" x14ac:dyDescent="0.25">
      <c r="A1170" s="8" t="s">
        <v>935</v>
      </c>
      <c r="B1170" s="9"/>
      <c r="C1170" s="9">
        <v>1</v>
      </c>
    </row>
    <row r="1171" spans="1:3" x14ac:dyDescent="0.25">
      <c r="A1171" s="8" t="s">
        <v>939</v>
      </c>
      <c r="B1171" s="9"/>
      <c r="C1171" s="9">
        <v>1</v>
      </c>
    </row>
    <row r="1172" spans="1:3" x14ac:dyDescent="0.25">
      <c r="A1172" s="8" t="s">
        <v>941</v>
      </c>
      <c r="B1172" s="9"/>
      <c r="C1172" s="9">
        <v>1</v>
      </c>
    </row>
    <row r="1173" spans="1:3" x14ac:dyDescent="0.25">
      <c r="A1173" s="8" t="s">
        <v>944</v>
      </c>
      <c r="B1173" s="9"/>
      <c r="C1173" s="9">
        <v>1</v>
      </c>
    </row>
    <row r="1174" spans="1:3" x14ac:dyDescent="0.25">
      <c r="A1174" s="8" t="s">
        <v>947</v>
      </c>
      <c r="B1174" s="9"/>
      <c r="C1174" s="9">
        <v>1</v>
      </c>
    </row>
    <row r="1175" spans="1:3" x14ac:dyDescent="0.25">
      <c r="A1175" s="8" t="s">
        <v>949</v>
      </c>
      <c r="B1175" s="9"/>
      <c r="C1175" s="9">
        <v>1</v>
      </c>
    </row>
    <row r="1176" spans="1:3" x14ac:dyDescent="0.25">
      <c r="A1176" s="8" t="s">
        <v>217</v>
      </c>
      <c r="B1176" s="9">
        <v>1</v>
      </c>
      <c r="C1176" s="9"/>
    </row>
    <row r="1177" spans="1:3" x14ac:dyDescent="0.25">
      <c r="A1177" s="8" t="s">
        <v>952</v>
      </c>
      <c r="B1177" s="9"/>
      <c r="C1177" s="9">
        <v>1</v>
      </c>
    </row>
    <row r="1178" spans="1:3" x14ac:dyDescent="0.25">
      <c r="A1178" s="8" t="s">
        <v>956</v>
      </c>
      <c r="B1178" s="9"/>
      <c r="C1178" s="9">
        <v>1</v>
      </c>
    </row>
    <row r="1179" spans="1:3" x14ac:dyDescent="0.25">
      <c r="A1179" s="8" t="s">
        <v>962</v>
      </c>
      <c r="B1179" s="9">
        <v>1</v>
      </c>
      <c r="C1179" s="9"/>
    </row>
    <row r="1180" spans="1:3" x14ac:dyDescent="0.25">
      <c r="A1180" s="8" t="s">
        <v>965</v>
      </c>
      <c r="B1180" s="9"/>
      <c r="C1180" s="9">
        <v>1</v>
      </c>
    </row>
    <row r="1181" spans="1:3" x14ac:dyDescent="0.25">
      <c r="A1181" s="8" t="s">
        <v>968</v>
      </c>
      <c r="B1181" s="9"/>
      <c r="C1181" s="9">
        <v>1</v>
      </c>
    </row>
    <row r="1182" spans="1:3" x14ac:dyDescent="0.25">
      <c r="A1182" s="8" t="s">
        <v>973</v>
      </c>
      <c r="B1182" s="9"/>
      <c r="C1182" s="9">
        <v>1</v>
      </c>
    </row>
    <row r="1183" spans="1:3" x14ac:dyDescent="0.25">
      <c r="A1183" s="8" t="s">
        <v>976</v>
      </c>
      <c r="B1183" s="9"/>
      <c r="C1183" s="9">
        <v>1</v>
      </c>
    </row>
    <row r="1184" spans="1:3" x14ac:dyDescent="0.25">
      <c r="A1184" s="8" t="s">
        <v>219</v>
      </c>
      <c r="B1184" s="9">
        <v>1</v>
      </c>
      <c r="C1184" s="9"/>
    </row>
    <row r="1185" spans="1:3" x14ac:dyDescent="0.25">
      <c r="A1185" s="8" t="s">
        <v>980</v>
      </c>
      <c r="B1185" s="9"/>
      <c r="C1185" s="9">
        <v>1</v>
      </c>
    </row>
    <row r="1186" spans="1:3" x14ac:dyDescent="0.25">
      <c r="A1186" s="8" t="s">
        <v>984</v>
      </c>
      <c r="B1186" s="9"/>
      <c r="C1186" s="9">
        <v>1</v>
      </c>
    </row>
    <row r="1187" spans="1:3" x14ac:dyDescent="0.25">
      <c r="A1187" s="8" t="s">
        <v>221</v>
      </c>
      <c r="B1187" s="9">
        <v>1</v>
      </c>
      <c r="C1187" s="9"/>
    </row>
    <row r="1188" spans="1:3" x14ac:dyDescent="0.25">
      <c r="A1188" s="8" t="s">
        <v>223</v>
      </c>
      <c r="B1188" s="9">
        <v>1</v>
      </c>
      <c r="C1188" s="9"/>
    </row>
    <row r="1189" spans="1:3" x14ac:dyDescent="0.25">
      <c r="A1189" s="8" t="s">
        <v>225</v>
      </c>
      <c r="B1189" s="9">
        <v>1</v>
      </c>
      <c r="C1189" s="9"/>
    </row>
    <row r="1190" spans="1:3" x14ac:dyDescent="0.25">
      <c r="A1190" s="8" t="s">
        <v>989</v>
      </c>
      <c r="B1190" s="9"/>
      <c r="C1190" s="9">
        <v>1</v>
      </c>
    </row>
    <row r="1191" spans="1:3" x14ac:dyDescent="0.25">
      <c r="A1191" s="8" t="s">
        <v>994</v>
      </c>
      <c r="B1191" s="9"/>
      <c r="C1191" s="9">
        <v>1</v>
      </c>
    </row>
    <row r="1192" spans="1:3" x14ac:dyDescent="0.25">
      <c r="A1192" s="8" t="s">
        <v>998</v>
      </c>
      <c r="B1192" s="9"/>
      <c r="C1192" s="9">
        <v>1</v>
      </c>
    </row>
    <row r="1193" spans="1:3" x14ac:dyDescent="0.25">
      <c r="A1193" s="8" t="s">
        <v>1001</v>
      </c>
      <c r="B1193" s="9"/>
      <c r="C1193" s="9">
        <v>1</v>
      </c>
    </row>
    <row r="1194" spans="1:3" x14ac:dyDescent="0.25">
      <c r="A1194" s="8" t="s">
        <v>227</v>
      </c>
      <c r="B1194" s="9">
        <v>1</v>
      </c>
      <c r="C1194" s="9"/>
    </row>
    <row r="1195" spans="1:3" x14ac:dyDescent="0.25">
      <c r="A1195" s="8" t="s">
        <v>1005</v>
      </c>
      <c r="B1195" s="9"/>
      <c r="C1195" s="9">
        <v>1</v>
      </c>
    </row>
    <row r="1196" spans="1:3" x14ac:dyDescent="0.25">
      <c r="A1196" s="8" t="s">
        <v>1008</v>
      </c>
      <c r="B1196" s="9"/>
      <c r="C1196" s="9">
        <v>1</v>
      </c>
    </row>
    <row r="1197" spans="1:3" x14ac:dyDescent="0.25">
      <c r="A1197" s="8" t="s">
        <v>1011</v>
      </c>
      <c r="B1197" s="9"/>
      <c r="C1197" s="9">
        <v>1</v>
      </c>
    </row>
    <row r="1198" spans="1:3" x14ac:dyDescent="0.25">
      <c r="A1198" s="8" t="s">
        <v>1018</v>
      </c>
      <c r="B1198" s="9"/>
      <c r="C1198" s="9">
        <v>1</v>
      </c>
    </row>
    <row r="1199" spans="1:3" x14ac:dyDescent="0.25">
      <c r="A1199" s="8" t="s">
        <v>233</v>
      </c>
      <c r="B1199" s="9">
        <v>1</v>
      </c>
      <c r="C1199" s="9"/>
    </row>
    <row r="1200" spans="1:3" x14ac:dyDescent="0.25">
      <c r="A1200" s="8" t="s">
        <v>88</v>
      </c>
      <c r="B1200" s="9">
        <v>1</v>
      </c>
      <c r="C1200" s="9"/>
    </row>
    <row r="1201" spans="1:3" x14ac:dyDescent="0.25">
      <c r="A1201" s="8" t="s">
        <v>236</v>
      </c>
      <c r="B1201" s="9">
        <v>1</v>
      </c>
      <c r="C1201" s="9"/>
    </row>
    <row r="1202" spans="1:3" x14ac:dyDescent="0.25">
      <c r="A1202" s="8" t="s">
        <v>238</v>
      </c>
      <c r="B1202" s="9">
        <v>1</v>
      </c>
      <c r="C1202" s="9"/>
    </row>
    <row r="1203" spans="1:3" x14ac:dyDescent="0.25">
      <c r="A1203" s="8" t="s">
        <v>1031</v>
      </c>
      <c r="B1203" s="9"/>
      <c r="C1203" s="9">
        <v>1</v>
      </c>
    </row>
    <row r="1204" spans="1:3" x14ac:dyDescent="0.25">
      <c r="A1204" s="8" t="s">
        <v>1035</v>
      </c>
      <c r="B1204" s="9"/>
      <c r="C1204" s="9">
        <v>1</v>
      </c>
    </row>
    <row r="1205" spans="1:3" x14ac:dyDescent="0.25">
      <c r="A1205" s="8" t="s">
        <v>1038</v>
      </c>
      <c r="B1205" s="9"/>
      <c r="C1205" s="9">
        <v>1</v>
      </c>
    </row>
    <row r="1206" spans="1:3" x14ac:dyDescent="0.25">
      <c r="A1206" s="8" t="s">
        <v>1041</v>
      </c>
      <c r="B1206" s="9"/>
      <c r="C1206" s="9">
        <v>1</v>
      </c>
    </row>
    <row r="1207" spans="1:3" x14ac:dyDescent="0.25">
      <c r="A1207" s="8" t="s">
        <v>1043</v>
      </c>
      <c r="B1207" s="9">
        <v>1</v>
      </c>
      <c r="C1207" s="9"/>
    </row>
    <row r="1208" spans="1:3" x14ac:dyDescent="0.25">
      <c r="A1208" s="8" t="s">
        <v>1045</v>
      </c>
      <c r="B1208" s="9"/>
      <c r="C1208" s="9">
        <v>1</v>
      </c>
    </row>
    <row r="1209" spans="1:3" x14ac:dyDescent="0.25">
      <c r="A1209" s="8" t="s">
        <v>1048</v>
      </c>
      <c r="B1209" s="9"/>
      <c r="C1209" s="9">
        <v>1</v>
      </c>
    </row>
    <row r="1210" spans="1:3" x14ac:dyDescent="0.25">
      <c r="A1210" s="8" t="s">
        <v>1052</v>
      </c>
      <c r="B1210" s="9"/>
      <c r="C1210" s="9">
        <v>1</v>
      </c>
    </row>
    <row r="1211" spans="1:3" x14ac:dyDescent="0.25">
      <c r="A1211" s="8" t="s">
        <v>1057</v>
      </c>
      <c r="B1211" s="9"/>
      <c r="C1211" s="9">
        <v>1</v>
      </c>
    </row>
    <row r="1212" spans="1:3" x14ac:dyDescent="0.25">
      <c r="A1212" s="8" t="s">
        <v>1061</v>
      </c>
      <c r="B1212" s="9">
        <v>1</v>
      </c>
      <c r="C1212" s="9"/>
    </row>
    <row r="1213" spans="1:3" x14ac:dyDescent="0.25">
      <c r="A1213" s="8" t="s">
        <v>1064</v>
      </c>
      <c r="B1213" s="9"/>
      <c r="C1213" s="9">
        <v>1</v>
      </c>
    </row>
    <row r="1214" spans="1:3" x14ac:dyDescent="0.25">
      <c r="A1214" s="8" t="s">
        <v>1067</v>
      </c>
      <c r="B1214" s="9">
        <v>1</v>
      </c>
      <c r="C1214" s="9"/>
    </row>
    <row r="1215" spans="1:3" x14ac:dyDescent="0.25">
      <c r="A1215" s="8" t="s">
        <v>1071</v>
      </c>
      <c r="B1215" s="9"/>
      <c r="C1215" s="9">
        <v>1</v>
      </c>
    </row>
    <row r="1216" spans="1:3" x14ac:dyDescent="0.25">
      <c r="A1216" s="8" t="s">
        <v>1075</v>
      </c>
      <c r="B1216" s="9">
        <v>1</v>
      </c>
      <c r="C1216" s="9"/>
    </row>
    <row r="1217" spans="1:3" x14ac:dyDescent="0.25">
      <c r="A1217" s="8" t="s">
        <v>1078</v>
      </c>
      <c r="B1217" s="9"/>
      <c r="C1217" s="9">
        <v>1</v>
      </c>
    </row>
    <row r="1218" spans="1:3" x14ac:dyDescent="0.25">
      <c r="A1218" s="8" t="s">
        <v>1081</v>
      </c>
      <c r="B1218" s="9">
        <v>1</v>
      </c>
      <c r="C1218" s="9"/>
    </row>
    <row r="1219" spans="1:3" x14ac:dyDescent="0.25">
      <c r="A1219" s="8" t="s">
        <v>1084</v>
      </c>
      <c r="B1219" s="9"/>
      <c r="C1219" s="9">
        <v>1</v>
      </c>
    </row>
    <row r="1220" spans="1:3" x14ac:dyDescent="0.25">
      <c r="A1220" s="8" t="s">
        <v>1086</v>
      </c>
      <c r="B1220" s="9"/>
      <c r="C1220" s="9">
        <v>1</v>
      </c>
    </row>
    <row r="1221" spans="1:3" x14ac:dyDescent="0.25">
      <c r="A1221" s="8" t="s">
        <v>1089</v>
      </c>
      <c r="B1221" s="9"/>
      <c r="C1221" s="9">
        <v>1</v>
      </c>
    </row>
    <row r="1222" spans="1:3" x14ac:dyDescent="0.25">
      <c r="A1222" s="8" t="s">
        <v>244</v>
      </c>
      <c r="B1222" s="9">
        <v>1</v>
      </c>
      <c r="C1222" s="9"/>
    </row>
    <row r="1223" spans="1:3" x14ac:dyDescent="0.25">
      <c r="A1223" s="8" t="s">
        <v>1093</v>
      </c>
      <c r="B1223" s="9"/>
      <c r="C1223" s="9">
        <v>1</v>
      </c>
    </row>
    <row r="1224" spans="1:3" x14ac:dyDescent="0.25">
      <c r="A1224" s="8" t="s">
        <v>1097</v>
      </c>
      <c r="B1224" s="9"/>
      <c r="C1224" s="9">
        <v>1</v>
      </c>
    </row>
    <row r="1225" spans="1:3" x14ac:dyDescent="0.25">
      <c r="A1225" s="8" t="s">
        <v>1101</v>
      </c>
      <c r="B1225" s="9"/>
      <c r="C1225" s="9">
        <v>1</v>
      </c>
    </row>
    <row r="1226" spans="1:3" x14ac:dyDescent="0.25">
      <c r="A1226" s="8" t="s">
        <v>1104</v>
      </c>
      <c r="B1226" s="9"/>
      <c r="C1226" s="9">
        <v>1</v>
      </c>
    </row>
    <row r="1227" spans="1:3" x14ac:dyDescent="0.25">
      <c r="A1227" s="8" t="s">
        <v>1107</v>
      </c>
      <c r="B1227" s="9"/>
      <c r="C1227" s="9">
        <v>1</v>
      </c>
    </row>
    <row r="1228" spans="1:3" x14ac:dyDescent="0.25">
      <c r="A1228" s="8" t="s">
        <v>1110</v>
      </c>
      <c r="B1228" s="9"/>
      <c r="C1228" s="9">
        <v>1</v>
      </c>
    </row>
    <row r="1229" spans="1:3" x14ac:dyDescent="0.25">
      <c r="A1229" s="8" t="s">
        <v>1115</v>
      </c>
      <c r="B1229" s="9"/>
      <c r="C1229" s="9">
        <v>1</v>
      </c>
    </row>
    <row r="1230" spans="1:3" x14ac:dyDescent="0.25">
      <c r="A1230" s="8" t="s">
        <v>1119</v>
      </c>
      <c r="B1230" s="9"/>
      <c r="C1230" s="9">
        <v>1</v>
      </c>
    </row>
    <row r="1231" spans="1:3" x14ac:dyDescent="0.25">
      <c r="A1231" s="8" t="s">
        <v>246</v>
      </c>
      <c r="B1231" s="9">
        <v>1</v>
      </c>
      <c r="C1231" s="9"/>
    </row>
    <row r="1232" spans="1:3" x14ac:dyDescent="0.25">
      <c r="A1232" s="8" t="s">
        <v>248</v>
      </c>
      <c r="B1232" s="9">
        <v>1</v>
      </c>
      <c r="C1232" s="9"/>
    </row>
    <row r="1233" spans="1:3" x14ac:dyDescent="0.25">
      <c r="A1233" s="8" t="s">
        <v>1124</v>
      </c>
      <c r="B1233" s="9"/>
      <c r="C1233" s="9">
        <v>1</v>
      </c>
    </row>
    <row r="1234" spans="1:3" x14ac:dyDescent="0.25">
      <c r="A1234" s="8" t="s">
        <v>1128</v>
      </c>
      <c r="B1234" s="9"/>
      <c r="C1234" s="9">
        <v>1</v>
      </c>
    </row>
    <row r="1235" spans="1:3" x14ac:dyDescent="0.25">
      <c r="A1235" s="8" t="s">
        <v>1131</v>
      </c>
      <c r="B1235" s="9"/>
      <c r="C1235" s="9">
        <v>1</v>
      </c>
    </row>
    <row r="1236" spans="1:3" x14ac:dyDescent="0.25">
      <c r="A1236" s="8" t="s">
        <v>1141</v>
      </c>
      <c r="B1236" s="9"/>
      <c r="C1236" s="9">
        <v>1</v>
      </c>
    </row>
    <row r="1237" spans="1:3" x14ac:dyDescent="0.25">
      <c r="A1237" s="8" t="s">
        <v>1144</v>
      </c>
      <c r="B1237" s="9"/>
      <c r="C1237" s="9">
        <v>1</v>
      </c>
    </row>
    <row r="1238" spans="1:3" x14ac:dyDescent="0.25">
      <c r="A1238" s="8" t="s">
        <v>1147</v>
      </c>
      <c r="B1238" s="9"/>
      <c r="C1238" s="9">
        <v>1</v>
      </c>
    </row>
    <row r="1239" spans="1:3" x14ac:dyDescent="0.25">
      <c r="A1239" s="8" t="s">
        <v>1151</v>
      </c>
      <c r="B1239" s="9"/>
      <c r="C1239" s="9">
        <v>1</v>
      </c>
    </row>
    <row r="1240" spans="1:3" x14ac:dyDescent="0.25">
      <c r="A1240" s="8" t="s">
        <v>1155</v>
      </c>
      <c r="B1240" s="9"/>
      <c r="C1240" s="9">
        <v>1</v>
      </c>
    </row>
    <row r="1241" spans="1:3" x14ac:dyDescent="0.25">
      <c r="A1241" s="8" t="s">
        <v>1159</v>
      </c>
      <c r="B1241" s="9"/>
      <c r="C1241" s="9">
        <v>1</v>
      </c>
    </row>
    <row r="1242" spans="1:3" x14ac:dyDescent="0.25">
      <c r="A1242" s="8" t="s">
        <v>1162</v>
      </c>
      <c r="B1242" s="9"/>
      <c r="C1242" s="9">
        <v>1</v>
      </c>
    </row>
    <row r="1243" spans="1:3" x14ac:dyDescent="0.25">
      <c r="A1243" s="8" t="s">
        <v>1170</v>
      </c>
      <c r="B1243" s="9"/>
      <c r="C1243" s="9">
        <v>1</v>
      </c>
    </row>
    <row r="1244" spans="1:3" x14ac:dyDescent="0.25">
      <c r="A1244" s="8" t="s">
        <v>1173</v>
      </c>
      <c r="B1244" s="9"/>
      <c r="C1244" s="9">
        <v>1</v>
      </c>
    </row>
    <row r="1245" spans="1:3" x14ac:dyDescent="0.25">
      <c r="A1245" s="8" t="s">
        <v>1165</v>
      </c>
      <c r="B1245" s="9"/>
      <c r="C1245" s="9">
        <v>1</v>
      </c>
    </row>
    <row r="1246" spans="1:3" x14ac:dyDescent="0.25">
      <c r="A1246" s="8" t="s">
        <v>1176</v>
      </c>
      <c r="B1246" s="9">
        <v>1</v>
      </c>
      <c r="C1246" s="9"/>
    </row>
    <row r="1247" spans="1:3" x14ac:dyDescent="0.25">
      <c r="A1247" s="8" t="s">
        <v>1182</v>
      </c>
      <c r="B1247" s="9">
        <v>1</v>
      </c>
      <c r="C1247" s="9"/>
    </row>
    <row r="1248" spans="1:3" x14ac:dyDescent="0.25">
      <c r="A1248" s="8" t="s">
        <v>1185</v>
      </c>
      <c r="B1248" s="9"/>
      <c r="C1248" s="9">
        <v>1</v>
      </c>
    </row>
    <row r="1249" spans="1:3" x14ac:dyDescent="0.25">
      <c r="A1249" s="8" t="s">
        <v>1188</v>
      </c>
      <c r="B1249" s="9"/>
      <c r="C1249" s="9">
        <v>1</v>
      </c>
    </row>
    <row r="1250" spans="1:3" x14ac:dyDescent="0.25">
      <c r="A1250" s="8" t="s">
        <v>253</v>
      </c>
      <c r="B1250" s="9">
        <v>1</v>
      </c>
      <c r="C1250" s="9"/>
    </row>
    <row r="1251" spans="1:3" x14ac:dyDescent="0.25">
      <c r="A1251" s="8" t="s">
        <v>255</v>
      </c>
      <c r="B1251" s="9">
        <v>1</v>
      </c>
      <c r="C1251" s="9"/>
    </row>
    <row r="1252" spans="1:3" x14ac:dyDescent="0.25">
      <c r="A1252" s="8" t="s">
        <v>257</v>
      </c>
      <c r="B1252" s="9">
        <v>1</v>
      </c>
      <c r="C1252" s="9"/>
    </row>
    <row r="1253" spans="1:3" x14ac:dyDescent="0.25">
      <c r="A1253" s="8" t="s">
        <v>1194</v>
      </c>
      <c r="B1253" s="9"/>
      <c r="C1253" s="9">
        <v>1</v>
      </c>
    </row>
    <row r="1254" spans="1:3" x14ac:dyDescent="0.25">
      <c r="A1254" s="8" t="s">
        <v>1198</v>
      </c>
      <c r="B1254" s="9"/>
      <c r="C1254" s="9">
        <v>1</v>
      </c>
    </row>
    <row r="1255" spans="1:3" x14ac:dyDescent="0.25">
      <c r="A1255" s="8" t="s">
        <v>259</v>
      </c>
      <c r="B1255" s="9">
        <v>1</v>
      </c>
      <c r="C1255" s="9"/>
    </row>
    <row r="1256" spans="1:3" x14ac:dyDescent="0.25">
      <c r="A1256" s="8" t="s">
        <v>1202</v>
      </c>
      <c r="B1256" s="9"/>
      <c r="C1256" s="9">
        <v>1</v>
      </c>
    </row>
    <row r="1257" spans="1:3" x14ac:dyDescent="0.25">
      <c r="A1257" s="8" t="s">
        <v>1204</v>
      </c>
      <c r="B1257" s="9"/>
      <c r="C1257" s="9">
        <v>1</v>
      </c>
    </row>
    <row r="1258" spans="1:3" x14ac:dyDescent="0.25">
      <c r="A1258" s="8" t="s">
        <v>1207</v>
      </c>
      <c r="B1258" s="9">
        <v>1</v>
      </c>
      <c r="C1258" s="9"/>
    </row>
    <row r="1259" spans="1:3" x14ac:dyDescent="0.25">
      <c r="A1259" s="8" t="s">
        <v>1210</v>
      </c>
      <c r="B1259" s="9">
        <v>1</v>
      </c>
      <c r="C1259" s="9"/>
    </row>
    <row r="1260" spans="1:3" x14ac:dyDescent="0.25">
      <c r="A1260" s="8" t="s">
        <v>1213</v>
      </c>
      <c r="B1260" s="9"/>
      <c r="C1260" s="9">
        <v>1</v>
      </c>
    </row>
    <row r="1261" spans="1:3" x14ac:dyDescent="0.25">
      <c r="A1261" s="8" t="s">
        <v>1217</v>
      </c>
      <c r="B1261" s="9"/>
      <c r="C1261" s="9">
        <v>1</v>
      </c>
    </row>
    <row r="1262" spans="1:3" x14ac:dyDescent="0.25">
      <c r="A1262" s="8" t="s">
        <v>264</v>
      </c>
      <c r="B1262" s="9">
        <v>1</v>
      </c>
      <c r="C1262" s="9"/>
    </row>
    <row r="1263" spans="1:3" x14ac:dyDescent="0.25">
      <c r="A1263" s="8" t="s">
        <v>1222</v>
      </c>
      <c r="B1263" s="9"/>
      <c r="C1263" s="9">
        <v>1</v>
      </c>
    </row>
    <row r="1264" spans="1:3" x14ac:dyDescent="0.25">
      <c r="A1264" s="8" t="s">
        <v>1226</v>
      </c>
      <c r="B1264" s="9"/>
      <c r="C1264" s="9">
        <v>1</v>
      </c>
    </row>
    <row r="1265" spans="1:3" x14ac:dyDescent="0.25">
      <c r="A1265" s="8" t="s">
        <v>1228</v>
      </c>
      <c r="B1265" s="9"/>
      <c r="C1265" s="9">
        <v>1</v>
      </c>
    </row>
    <row r="1266" spans="1:3" x14ac:dyDescent="0.25">
      <c r="A1266" s="8" t="s">
        <v>1231</v>
      </c>
      <c r="B1266" s="9"/>
      <c r="C1266" s="9">
        <v>1</v>
      </c>
    </row>
    <row r="1267" spans="1:3" x14ac:dyDescent="0.25">
      <c r="A1267" s="8" t="s">
        <v>269</v>
      </c>
      <c r="B1267" s="9">
        <v>1</v>
      </c>
      <c r="C1267" s="9"/>
    </row>
    <row r="1268" spans="1:3" x14ac:dyDescent="0.25">
      <c r="A1268" s="8" t="s">
        <v>1237</v>
      </c>
      <c r="B1268" s="9"/>
      <c r="C1268" s="9">
        <v>1</v>
      </c>
    </row>
    <row r="1269" spans="1:3" x14ac:dyDescent="0.25">
      <c r="A1269" s="8" t="s">
        <v>1242</v>
      </c>
      <c r="B1269" s="9">
        <v>1</v>
      </c>
      <c r="C1269" s="9"/>
    </row>
    <row r="1270" spans="1:3" x14ac:dyDescent="0.25">
      <c r="A1270" s="8" t="s">
        <v>1246</v>
      </c>
      <c r="B1270" s="9"/>
      <c r="C1270" s="9">
        <v>1</v>
      </c>
    </row>
    <row r="1271" spans="1:3" x14ac:dyDescent="0.25">
      <c r="A1271" s="8" t="s">
        <v>1249</v>
      </c>
      <c r="B1271" s="9"/>
      <c r="C1271" s="9">
        <v>1</v>
      </c>
    </row>
    <row r="1272" spans="1:3" x14ac:dyDescent="0.25">
      <c r="A1272" s="8" t="s">
        <v>1253</v>
      </c>
      <c r="B1272" s="9"/>
      <c r="C1272" s="9">
        <v>1</v>
      </c>
    </row>
    <row r="1273" spans="1:3" x14ac:dyDescent="0.25">
      <c r="A1273" s="8" t="s">
        <v>1257</v>
      </c>
      <c r="B1273" s="9">
        <v>1</v>
      </c>
      <c r="C1273" s="9"/>
    </row>
    <row r="1274" spans="1:3" x14ac:dyDescent="0.25">
      <c r="A1274" s="8" t="s">
        <v>1259</v>
      </c>
      <c r="B1274" s="9"/>
      <c r="C1274" s="9">
        <v>1</v>
      </c>
    </row>
    <row r="1275" spans="1:3" x14ac:dyDescent="0.25">
      <c r="A1275" s="8" t="s">
        <v>271</v>
      </c>
      <c r="B1275" s="9">
        <v>1</v>
      </c>
      <c r="C1275" s="9"/>
    </row>
    <row r="1276" spans="1:3" x14ac:dyDescent="0.25">
      <c r="A1276" s="8" t="s">
        <v>273</v>
      </c>
      <c r="B1276" s="9">
        <v>1</v>
      </c>
      <c r="C1276" s="9"/>
    </row>
    <row r="1277" spans="1:3" x14ac:dyDescent="0.25">
      <c r="A1277" s="8" t="s">
        <v>1266</v>
      </c>
      <c r="B1277" s="9"/>
      <c r="C1277" s="9">
        <v>1</v>
      </c>
    </row>
    <row r="1278" spans="1:3" x14ac:dyDescent="0.25">
      <c r="A1278" s="8" t="s">
        <v>1269</v>
      </c>
      <c r="B1278" s="9">
        <v>1</v>
      </c>
      <c r="C1278" s="9"/>
    </row>
    <row r="1279" spans="1:3" x14ac:dyDescent="0.25">
      <c r="A1279" s="8" t="s">
        <v>1272</v>
      </c>
      <c r="B1279" s="9"/>
      <c r="C1279" s="9">
        <v>1</v>
      </c>
    </row>
    <row r="1280" spans="1:3" x14ac:dyDescent="0.25">
      <c r="A1280" s="8" t="s">
        <v>103</v>
      </c>
      <c r="B1280" s="9">
        <v>1</v>
      </c>
      <c r="C1280" s="9"/>
    </row>
    <row r="1281" spans="1:3" x14ac:dyDescent="0.25">
      <c r="A1281" s="8" t="s">
        <v>1277</v>
      </c>
      <c r="B1281" s="9"/>
      <c r="C1281" s="9">
        <v>1</v>
      </c>
    </row>
    <row r="1282" spans="1:3" x14ac:dyDescent="0.25">
      <c r="A1282" s="8" t="s">
        <v>1280</v>
      </c>
      <c r="B1282" s="9"/>
      <c r="C1282" s="9">
        <v>1</v>
      </c>
    </row>
    <row r="1283" spans="1:3" x14ac:dyDescent="0.25">
      <c r="A1283" s="8" t="s">
        <v>1283</v>
      </c>
      <c r="B1283" s="9"/>
      <c r="C1283" s="9">
        <v>1</v>
      </c>
    </row>
    <row r="1284" spans="1:3" x14ac:dyDescent="0.25">
      <c r="A1284" s="8" t="s">
        <v>1288</v>
      </c>
      <c r="B1284" s="9"/>
      <c r="C1284" s="9">
        <v>1</v>
      </c>
    </row>
    <row r="1285" spans="1:3" x14ac:dyDescent="0.25">
      <c r="A1285" s="8" t="s">
        <v>1291</v>
      </c>
      <c r="B1285" s="9"/>
      <c r="C1285" s="9">
        <v>1</v>
      </c>
    </row>
    <row r="1286" spans="1:3" x14ac:dyDescent="0.25">
      <c r="A1286" s="8" t="s">
        <v>279</v>
      </c>
      <c r="B1286" s="9">
        <v>1</v>
      </c>
      <c r="C1286" s="9"/>
    </row>
    <row r="1287" spans="1:3" x14ac:dyDescent="0.25">
      <c r="A1287" s="8" t="s">
        <v>1297</v>
      </c>
      <c r="B1287" s="9"/>
      <c r="C1287" s="9">
        <v>1</v>
      </c>
    </row>
    <row r="1288" spans="1:3" x14ac:dyDescent="0.25">
      <c r="A1288" s="8" t="s">
        <v>1304</v>
      </c>
      <c r="B1288" s="9">
        <v>1</v>
      </c>
      <c r="C1288" s="9"/>
    </row>
    <row r="1289" spans="1:3" x14ac:dyDescent="0.25">
      <c r="A1289" s="8" t="s">
        <v>1311</v>
      </c>
      <c r="B1289" s="9"/>
      <c r="C1289" s="9">
        <v>1</v>
      </c>
    </row>
    <row r="1290" spans="1:3" x14ac:dyDescent="0.25">
      <c r="A1290" s="8" t="s">
        <v>1314</v>
      </c>
      <c r="B1290" s="9"/>
      <c r="C1290" s="9">
        <v>1</v>
      </c>
    </row>
    <row r="1291" spans="1:3" x14ac:dyDescent="0.25">
      <c r="A1291" s="8" t="s">
        <v>1317</v>
      </c>
      <c r="B1291" s="9"/>
      <c r="C1291" s="9">
        <v>1</v>
      </c>
    </row>
    <row r="1292" spans="1:3" x14ac:dyDescent="0.25">
      <c r="A1292" s="8" t="s">
        <v>1322</v>
      </c>
      <c r="B1292" s="9"/>
      <c r="C1292" s="9">
        <v>1</v>
      </c>
    </row>
    <row r="1293" spans="1:3" x14ac:dyDescent="0.25">
      <c r="A1293" s="8" t="s">
        <v>1326</v>
      </c>
      <c r="B1293" s="9">
        <v>1</v>
      </c>
      <c r="C1293" s="9"/>
    </row>
    <row r="1294" spans="1:3" x14ac:dyDescent="0.25">
      <c r="A1294" s="8" t="s">
        <v>1329</v>
      </c>
      <c r="B1294" s="9"/>
      <c r="C1294" s="9">
        <v>1</v>
      </c>
    </row>
    <row r="1295" spans="1:3" x14ac:dyDescent="0.25">
      <c r="A1295" s="8" t="s">
        <v>1333</v>
      </c>
      <c r="B1295" s="9"/>
      <c r="C1295" s="9">
        <v>1</v>
      </c>
    </row>
    <row r="1296" spans="1:3" x14ac:dyDescent="0.25">
      <c r="A1296" s="8" t="s">
        <v>1336</v>
      </c>
      <c r="B1296" s="9"/>
      <c r="C1296" s="9">
        <v>1</v>
      </c>
    </row>
    <row r="1297" spans="1:3" x14ac:dyDescent="0.25">
      <c r="A1297" s="8" t="s">
        <v>1339</v>
      </c>
      <c r="B1297" s="9">
        <v>1</v>
      </c>
      <c r="C1297" s="9"/>
    </row>
    <row r="1298" spans="1:3" x14ac:dyDescent="0.25">
      <c r="A1298" s="8" t="s">
        <v>1344</v>
      </c>
      <c r="B1298" s="9"/>
      <c r="C1298" s="9">
        <v>1</v>
      </c>
    </row>
    <row r="1299" spans="1:3" x14ac:dyDescent="0.25">
      <c r="A1299" s="8" t="s">
        <v>1347</v>
      </c>
      <c r="B1299" s="9"/>
      <c r="C1299" s="9">
        <v>1</v>
      </c>
    </row>
    <row r="1300" spans="1:3" x14ac:dyDescent="0.25">
      <c r="A1300" s="8" t="s">
        <v>1350</v>
      </c>
      <c r="B1300" s="9">
        <v>1</v>
      </c>
      <c r="C1300" s="9"/>
    </row>
    <row r="1301" spans="1:3" x14ac:dyDescent="0.25">
      <c r="A1301" s="8" t="s">
        <v>1354</v>
      </c>
      <c r="B1301" s="9"/>
      <c r="C1301" s="9">
        <v>1</v>
      </c>
    </row>
    <row r="1302" spans="1:3" x14ac:dyDescent="0.25">
      <c r="A1302" s="8" t="s">
        <v>1358</v>
      </c>
      <c r="B1302" s="9"/>
      <c r="C1302" s="9">
        <v>1</v>
      </c>
    </row>
    <row r="1303" spans="1:3" x14ac:dyDescent="0.25">
      <c r="A1303" s="8" t="s">
        <v>1362</v>
      </c>
      <c r="B1303" s="9">
        <v>1</v>
      </c>
      <c r="C1303" s="9"/>
    </row>
    <row r="1304" spans="1:3" x14ac:dyDescent="0.25">
      <c r="A1304" s="8" t="s">
        <v>1365</v>
      </c>
      <c r="B1304" s="9">
        <v>1</v>
      </c>
      <c r="C1304" s="9"/>
    </row>
    <row r="1305" spans="1:3" x14ac:dyDescent="0.25">
      <c r="A1305" s="8" t="s">
        <v>1374</v>
      </c>
      <c r="B1305" s="9"/>
      <c r="C1305" s="9">
        <v>1</v>
      </c>
    </row>
    <row r="1306" spans="1:3" x14ac:dyDescent="0.25">
      <c r="A1306" s="8" t="s">
        <v>1377</v>
      </c>
      <c r="B1306" s="9"/>
      <c r="C1306" s="9">
        <v>1</v>
      </c>
    </row>
    <row r="1307" spans="1:3" x14ac:dyDescent="0.25">
      <c r="A1307" s="8" t="s">
        <v>1380</v>
      </c>
      <c r="B1307" s="9"/>
      <c r="C1307" s="9">
        <v>1</v>
      </c>
    </row>
    <row r="1308" spans="1:3" x14ac:dyDescent="0.25">
      <c r="A1308" s="8" t="s">
        <v>283</v>
      </c>
      <c r="B1308" s="9">
        <v>1</v>
      </c>
      <c r="C1308" s="9"/>
    </row>
    <row r="1309" spans="1:3" x14ac:dyDescent="0.25">
      <c r="A1309" s="8" t="s">
        <v>286</v>
      </c>
      <c r="B1309" s="9">
        <v>1</v>
      </c>
      <c r="C1309" s="9"/>
    </row>
    <row r="1310" spans="1:3" x14ac:dyDescent="0.25">
      <c r="A1310" s="8" t="s">
        <v>1385</v>
      </c>
      <c r="B1310" s="9"/>
      <c r="C1310" s="9">
        <v>1</v>
      </c>
    </row>
    <row r="1311" spans="1:3" x14ac:dyDescent="0.25">
      <c r="A1311" s="8" t="s">
        <v>1388</v>
      </c>
      <c r="B1311" s="9"/>
      <c r="C1311" s="9">
        <v>1</v>
      </c>
    </row>
    <row r="1312" spans="1:3" x14ac:dyDescent="0.25">
      <c r="A1312" s="8" t="s">
        <v>1390</v>
      </c>
      <c r="B1312" s="9"/>
      <c r="C1312" s="9">
        <v>1</v>
      </c>
    </row>
    <row r="1313" spans="1:3" x14ac:dyDescent="0.25">
      <c r="A1313" s="8" t="s">
        <v>1396</v>
      </c>
      <c r="B1313" s="9"/>
      <c r="C1313" s="9">
        <v>1</v>
      </c>
    </row>
    <row r="1314" spans="1:3" x14ac:dyDescent="0.25">
      <c r="A1314" s="8" t="s">
        <v>1402</v>
      </c>
      <c r="B1314" s="9"/>
      <c r="C1314" s="9">
        <v>1</v>
      </c>
    </row>
    <row r="1315" spans="1:3" x14ac:dyDescent="0.25">
      <c r="A1315" s="8" t="s">
        <v>1408</v>
      </c>
      <c r="B1315" s="9"/>
      <c r="C1315" s="9">
        <v>1</v>
      </c>
    </row>
    <row r="1316" spans="1:3" x14ac:dyDescent="0.25">
      <c r="A1316" s="8" t="s">
        <v>290</v>
      </c>
      <c r="B1316" s="9">
        <v>1</v>
      </c>
      <c r="C1316" s="9"/>
    </row>
    <row r="1317" spans="1:3" x14ac:dyDescent="0.25">
      <c r="A1317" s="8" t="s">
        <v>292</v>
      </c>
      <c r="B1317" s="9">
        <v>1</v>
      </c>
      <c r="C1317" s="9"/>
    </row>
    <row r="1318" spans="1:3" x14ac:dyDescent="0.25">
      <c r="A1318" s="8" t="s">
        <v>1413</v>
      </c>
      <c r="B1318" s="9">
        <v>1</v>
      </c>
      <c r="C1318" s="9"/>
    </row>
    <row r="1319" spans="1:3" x14ac:dyDescent="0.25">
      <c r="A1319" s="8" t="s">
        <v>1416</v>
      </c>
      <c r="B1319" s="9"/>
      <c r="C1319" s="9">
        <v>1</v>
      </c>
    </row>
    <row r="1320" spans="1:3" x14ac:dyDescent="0.25">
      <c r="A1320" s="8" t="s">
        <v>1421</v>
      </c>
      <c r="B1320" s="9"/>
      <c r="C1320" s="9">
        <v>1</v>
      </c>
    </row>
    <row r="1321" spans="1:3" x14ac:dyDescent="0.25">
      <c r="A1321" s="8" t="s">
        <v>294</v>
      </c>
      <c r="B1321" s="9">
        <v>1</v>
      </c>
      <c r="C1321" s="9"/>
    </row>
    <row r="1322" spans="1:3" x14ac:dyDescent="0.25">
      <c r="A1322" s="8" t="s">
        <v>1425</v>
      </c>
      <c r="B1322" s="9"/>
      <c r="C1322" s="9">
        <v>1</v>
      </c>
    </row>
    <row r="1323" spans="1:3" x14ac:dyDescent="0.25">
      <c r="A1323" s="8" t="s">
        <v>1430</v>
      </c>
      <c r="B1323" s="9"/>
      <c r="C1323" s="9">
        <v>1</v>
      </c>
    </row>
    <row r="1324" spans="1:3" x14ac:dyDescent="0.25">
      <c r="A1324" s="8" t="s">
        <v>1433</v>
      </c>
      <c r="B1324" s="9"/>
      <c r="C1324" s="9">
        <v>1</v>
      </c>
    </row>
    <row r="1325" spans="1:3" x14ac:dyDescent="0.25">
      <c r="A1325" s="8" t="s">
        <v>1436</v>
      </c>
      <c r="B1325" s="9"/>
      <c r="C1325" s="9">
        <v>1</v>
      </c>
    </row>
    <row r="1326" spans="1:3" x14ac:dyDescent="0.25">
      <c r="A1326" s="8" t="s">
        <v>1441</v>
      </c>
      <c r="B1326" s="9"/>
      <c r="C1326" s="9">
        <v>1</v>
      </c>
    </row>
    <row r="1327" spans="1:3" x14ac:dyDescent="0.25">
      <c r="A1327" s="8" t="s">
        <v>1445</v>
      </c>
      <c r="B1327" s="9"/>
      <c r="C1327" s="9">
        <v>1</v>
      </c>
    </row>
    <row r="1328" spans="1:3" x14ac:dyDescent="0.25">
      <c r="A1328" s="8" t="s">
        <v>296</v>
      </c>
      <c r="B1328" s="9">
        <v>1</v>
      </c>
      <c r="C1328" s="9"/>
    </row>
    <row r="1329" spans="1:3" x14ac:dyDescent="0.25">
      <c r="A1329" s="8" t="s">
        <v>1450</v>
      </c>
      <c r="B1329" s="9"/>
      <c r="C1329" s="9">
        <v>1</v>
      </c>
    </row>
    <row r="1330" spans="1:3" x14ac:dyDescent="0.25">
      <c r="A1330" s="8" t="s">
        <v>1454</v>
      </c>
      <c r="B1330" s="9"/>
      <c r="C1330" s="9">
        <v>1</v>
      </c>
    </row>
    <row r="1331" spans="1:3" x14ac:dyDescent="0.25">
      <c r="A1331" s="8" t="s">
        <v>1457</v>
      </c>
      <c r="B1331" s="9"/>
      <c r="C1331" s="9">
        <v>1</v>
      </c>
    </row>
    <row r="1332" spans="1:3" x14ac:dyDescent="0.25">
      <c r="A1332" s="8" t="s">
        <v>1461</v>
      </c>
      <c r="B1332" s="9"/>
      <c r="C1332" s="9">
        <v>1</v>
      </c>
    </row>
    <row r="1333" spans="1:3" x14ac:dyDescent="0.25">
      <c r="A1333" s="8" t="s">
        <v>1465</v>
      </c>
      <c r="B1333" s="9"/>
      <c r="C1333" s="9">
        <v>1</v>
      </c>
    </row>
    <row r="1334" spans="1:3" x14ac:dyDescent="0.25">
      <c r="A1334" s="8" t="s">
        <v>1467</v>
      </c>
      <c r="B1334" s="9"/>
      <c r="C1334" s="9">
        <v>1</v>
      </c>
    </row>
    <row r="1335" spans="1:3" x14ac:dyDescent="0.25">
      <c r="A1335" s="8" t="s">
        <v>1470</v>
      </c>
      <c r="B1335" s="9"/>
      <c r="C1335" s="9">
        <v>1</v>
      </c>
    </row>
    <row r="1336" spans="1:3" x14ac:dyDescent="0.25">
      <c r="A1336" s="8" t="s">
        <v>1473</v>
      </c>
      <c r="B1336" s="9">
        <v>1</v>
      </c>
      <c r="C1336" s="9"/>
    </row>
    <row r="1337" spans="1:3" x14ac:dyDescent="0.25">
      <c r="A1337" s="8" t="s">
        <v>1477</v>
      </c>
      <c r="B1337" s="9"/>
      <c r="C1337" s="9">
        <v>1</v>
      </c>
    </row>
    <row r="1338" spans="1:3" x14ac:dyDescent="0.25">
      <c r="A1338" s="8" t="s">
        <v>298</v>
      </c>
      <c r="B1338" s="9">
        <v>1</v>
      </c>
      <c r="C1338" s="9"/>
    </row>
    <row r="1339" spans="1:3" x14ac:dyDescent="0.25">
      <c r="A1339" s="8" t="s">
        <v>1486</v>
      </c>
      <c r="B1339" s="9"/>
      <c r="C1339" s="9">
        <v>1</v>
      </c>
    </row>
    <row r="1340" spans="1:3" x14ac:dyDescent="0.25">
      <c r="A1340" s="8" t="s">
        <v>302</v>
      </c>
      <c r="B1340" s="9">
        <v>1</v>
      </c>
      <c r="C1340" s="9"/>
    </row>
    <row r="1341" spans="1:3" x14ac:dyDescent="0.25">
      <c r="A1341" s="8" t="s">
        <v>1495</v>
      </c>
      <c r="B1341" s="9"/>
      <c r="C1341" s="9">
        <v>1</v>
      </c>
    </row>
    <row r="1342" spans="1:3" x14ac:dyDescent="0.25">
      <c r="A1342" s="8" t="s">
        <v>1498</v>
      </c>
      <c r="B1342" s="9"/>
      <c r="C1342" s="9">
        <v>1</v>
      </c>
    </row>
    <row r="1343" spans="1:3" x14ac:dyDescent="0.25">
      <c r="A1343" s="8" t="s">
        <v>1502</v>
      </c>
      <c r="B1343" s="9"/>
      <c r="C1343" s="9">
        <v>1</v>
      </c>
    </row>
    <row r="1344" spans="1:3" x14ac:dyDescent="0.25">
      <c r="A1344" s="8" t="s">
        <v>1507</v>
      </c>
      <c r="B1344" s="9"/>
      <c r="C1344" s="9">
        <v>1</v>
      </c>
    </row>
    <row r="1345" spans="1:3" x14ac:dyDescent="0.25">
      <c r="A1345" s="8" t="s">
        <v>1510</v>
      </c>
      <c r="B1345" s="9">
        <v>1</v>
      </c>
      <c r="C1345" s="9"/>
    </row>
    <row r="1346" spans="1:3" x14ac:dyDescent="0.25">
      <c r="A1346" s="8" t="s">
        <v>1516</v>
      </c>
      <c r="B1346" s="9"/>
      <c r="C1346" s="9">
        <v>1</v>
      </c>
    </row>
    <row r="1347" spans="1:3" x14ac:dyDescent="0.25">
      <c r="A1347" s="8" t="s">
        <v>1513</v>
      </c>
      <c r="B1347" s="9"/>
      <c r="C1347" s="9">
        <v>1</v>
      </c>
    </row>
    <row r="1348" spans="1:3" x14ac:dyDescent="0.25">
      <c r="A1348" s="8" t="s">
        <v>1520</v>
      </c>
      <c r="B1348" s="9"/>
      <c r="C1348" s="9">
        <v>1</v>
      </c>
    </row>
    <row r="1349" spans="1:3" x14ac:dyDescent="0.25">
      <c r="A1349" s="8" t="s">
        <v>1524</v>
      </c>
      <c r="B1349" s="9"/>
      <c r="C1349" s="9">
        <v>1</v>
      </c>
    </row>
    <row r="1350" spans="1:3" x14ac:dyDescent="0.25">
      <c r="A1350" s="8" t="s">
        <v>1528</v>
      </c>
      <c r="B1350" s="9"/>
      <c r="C1350" s="9">
        <v>1</v>
      </c>
    </row>
    <row r="1351" spans="1:3" x14ac:dyDescent="0.25">
      <c r="A1351" s="8" t="s">
        <v>1531</v>
      </c>
      <c r="B1351" s="9"/>
      <c r="C1351" s="9">
        <v>1</v>
      </c>
    </row>
    <row r="1352" spans="1:3" x14ac:dyDescent="0.25">
      <c r="A1352" s="8" t="s">
        <v>304</v>
      </c>
      <c r="B1352" s="9">
        <v>1</v>
      </c>
      <c r="C1352" s="9"/>
    </row>
    <row r="1353" spans="1:3" x14ac:dyDescent="0.25">
      <c r="A1353" s="8" t="s">
        <v>1535</v>
      </c>
      <c r="B1353" s="9"/>
      <c r="C1353" s="9">
        <v>1</v>
      </c>
    </row>
    <row r="1354" spans="1:3" x14ac:dyDescent="0.25">
      <c r="A1354" s="8" t="s">
        <v>306</v>
      </c>
      <c r="B1354" s="9">
        <v>1</v>
      </c>
      <c r="C1354" s="9"/>
    </row>
    <row r="1355" spans="1:3" x14ac:dyDescent="0.25">
      <c r="A1355" s="8" t="s">
        <v>1545</v>
      </c>
      <c r="B1355" s="9">
        <v>1</v>
      </c>
      <c r="C1355" s="9"/>
    </row>
    <row r="1356" spans="1:3" x14ac:dyDescent="0.25">
      <c r="A1356" s="8" t="s">
        <v>1548</v>
      </c>
      <c r="B1356" s="9"/>
      <c r="C1356" s="9">
        <v>1</v>
      </c>
    </row>
    <row r="1357" spans="1:3" x14ac:dyDescent="0.25">
      <c r="A1357" s="8" t="s">
        <v>1551</v>
      </c>
      <c r="B1357" s="9"/>
      <c r="C1357" s="9">
        <v>1</v>
      </c>
    </row>
    <row r="1358" spans="1:3" x14ac:dyDescent="0.25">
      <c r="A1358" s="8" t="s">
        <v>1554</v>
      </c>
      <c r="B1358" s="9"/>
      <c r="C1358" s="9">
        <v>1</v>
      </c>
    </row>
    <row r="1359" spans="1:3" x14ac:dyDescent="0.25">
      <c r="A1359" s="8" t="s">
        <v>310</v>
      </c>
      <c r="B1359" s="9">
        <v>1</v>
      </c>
      <c r="C1359" s="9"/>
    </row>
    <row r="1360" spans="1:3" x14ac:dyDescent="0.25">
      <c r="A1360" s="8" t="s">
        <v>1558</v>
      </c>
      <c r="B1360" s="9"/>
      <c r="C1360" s="9">
        <v>1</v>
      </c>
    </row>
    <row r="1361" spans="1:3" x14ac:dyDescent="0.25">
      <c r="A1361" s="8" t="s">
        <v>1561</v>
      </c>
      <c r="B1361" s="9"/>
      <c r="C1361" s="9">
        <v>1</v>
      </c>
    </row>
    <row r="1362" spans="1:3" x14ac:dyDescent="0.25">
      <c r="A1362" s="8" t="s">
        <v>1564</v>
      </c>
      <c r="B1362" s="9"/>
      <c r="C1362" s="9">
        <v>1</v>
      </c>
    </row>
    <row r="1363" spans="1:3" x14ac:dyDescent="0.25">
      <c r="A1363" s="8" t="s">
        <v>312</v>
      </c>
      <c r="B1363" s="9">
        <v>1</v>
      </c>
      <c r="C1363" s="9"/>
    </row>
    <row r="1364" spans="1:3" x14ac:dyDescent="0.25">
      <c r="A1364" s="8" t="s">
        <v>1571</v>
      </c>
      <c r="B1364" s="9"/>
      <c r="C1364" s="9">
        <v>1</v>
      </c>
    </row>
    <row r="1365" spans="1:3" x14ac:dyDescent="0.25">
      <c r="A1365" s="8" t="s">
        <v>315</v>
      </c>
      <c r="B1365" s="9">
        <v>1</v>
      </c>
      <c r="C1365" s="9"/>
    </row>
    <row r="1366" spans="1:3" x14ac:dyDescent="0.25">
      <c r="A1366" s="8" t="s">
        <v>1575</v>
      </c>
      <c r="B1366" s="9"/>
      <c r="C1366" s="9">
        <v>1</v>
      </c>
    </row>
    <row r="1367" spans="1:3" x14ac:dyDescent="0.25">
      <c r="A1367" s="8" t="s">
        <v>1579</v>
      </c>
      <c r="B1367" s="9"/>
      <c r="C1367" s="9">
        <v>1</v>
      </c>
    </row>
    <row r="1368" spans="1:3" x14ac:dyDescent="0.25">
      <c r="A1368" s="8" t="s">
        <v>1582</v>
      </c>
      <c r="B1368" s="9">
        <v>1</v>
      </c>
      <c r="C1368" s="9"/>
    </row>
    <row r="1369" spans="1:3" x14ac:dyDescent="0.25">
      <c r="A1369" s="8" t="s">
        <v>1585</v>
      </c>
      <c r="B1369" s="9"/>
      <c r="C1369" s="9">
        <v>1</v>
      </c>
    </row>
    <row r="1370" spans="1:3" x14ac:dyDescent="0.25">
      <c r="A1370" s="8" t="s">
        <v>1589</v>
      </c>
      <c r="B1370" s="9"/>
      <c r="C1370" s="9">
        <v>1</v>
      </c>
    </row>
    <row r="1371" spans="1:3" x14ac:dyDescent="0.25">
      <c r="A1371" s="8" t="s">
        <v>1591</v>
      </c>
      <c r="B1371" s="9"/>
      <c r="C1371" s="9">
        <v>1</v>
      </c>
    </row>
    <row r="1372" spans="1:3" x14ac:dyDescent="0.25">
      <c r="A1372" s="8" t="s">
        <v>113</v>
      </c>
      <c r="B1372" s="9">
        <v>1</v>
      </c>
      <c r="C1372" s="9"/>
    </row>
    <row r="1373" spans="1:3" x14ac:dyDescent="0.25">
      <c r="A1373" s="8" t="s">
        <v>1595</v>
      </c>
      <c r="B1373" s="9"/>
      <c r="C1373" s="9">
        <v>1</v>
      </c>
    </row>
    <row r="1374" spans="1:3" x14ac:dyDescent="0.25">
      <c r="A1374" s="8" t="s">
        <v>1598</v>
      </c>
      <c r="B1374" s="9"/>
      <c r="C1374" s="9">
        <v>1</v>
      </c>
    </row>
    <row r="1375" spans="1:3" x14ac:dyDescent="0.25">
      <c r="A1375" s="8" t="s">
        <v>1602</v>
      </c>
      <c r="B1375" s="9"/>
      <c r="C1375" s="9">
        <v>1</v>
      </c>
    </row>
    <row r="1376" spans="1:3" x14ac:dyDescent="0.25">
      <c r="A1376" s="8" t="s">
        <v>1605</v>
      </c>
      <c r="B1376" s="9"/>
      <c r="C1376" s="9">
        <v>1</v>
      </c>
    </row>
    <row r="1377" spans="1:3" x14ac:dyDescent="0.25">
      <c r="A1377" s="8" t="s">
        <v>318</v>
      </c>
      <c r="B1377" s="9">
        <v>1</v>
      </c>
      <c r="C1377" s="9"/>
    </row>
    <row r="1378" spans="1:3" x14ac:dyDescent="0.25">
      <c r="A1378" s="8" t="s">
        <v>1609</v>
      </c>
      <c r="B1378" s="9">
        <v>1</v>
      </c>
      <c r="C1378" s="9"/>
    </row>
    <row r="1379" spans="1:3" x14ac:dyDescent="0.25">
      <c r="A1379" s="8" t="s">
        <v>1611</v>
      </c>
      <c r="B1379" s="9"/>
      <c r="C1379" s="9">
        <v>1</v>
      </c>
    </row>
    <row r="1380" spans="1:3" x14ac:dyDescent="0.25">
      <c r="A1380" s="8" t="s">
        <v>322</v>
      </c>
      <c r="B1380" s="9">
        <v>1</v>
      </c>
      <c r="C1380" s="9"/>
    </row>
    <row r="1381" spans="1:3" x14ac:dyDescent="0.25">
      <c r="A1381" s="8" t="s">
        <v>1615</v>
      </c>
      <c r="B1381" s="9"/>
      <c r="C1381" s="9">
        <v>1</v>
      </c>
    </row>
    <row r="1382" spans="1:3" x14ac:dyDescent="0.25">
      <c r="A1382" s="8" t="s">
        <v>1618</v>
      </c>
      <c r="B1382" s="9"/>
      <c r="C1382" s="9">
        <v>1</v>
      </c>
    </row>
    <row r="1383" spans="1:3" x14ac:dyDescent="0.25">
      <c r="A1383" s="8" t="s">
        <v>1621</v>
      </c>
      <c r="B1383" s="9"/>
      <c r="C1383" s="9">
        <v>1</v>
      </c>
    </row>
    <row r="1384" spans="1:3" x14ac:dyDescent="0.25">
      <c r="A1384" s="8" t="s">
        <v>1625</v>
      </c>
      <c r="B1384" s="9"/>
      <c r="C1384" s="9">
        <v>1</v>
      </c>
    </row>
    <row r="1385" spans="1:3" x14ac:dyDescent="0.25">
      <c r="A1385" s="8" t="s">
        <v>1631</v>
      </c>
      <c r="B1385" s="9"/>
      <c r="C1385" s="9">
        <v>1</v>
      </c>
    </row>
    <row r="1386" spans="1:3" x14ac:dyDescent="0.25">
      <c r="A1386" s="8" t="s">
        <v>1634</v>
      </c>
      <c r="B1386" s="9"/>
      <c r="C1386" s="9">
        <v>1</v>
      </c>
    </row>
    <row r="1387" spans="1:3" x14ac:dyDescent="0.25">
      <c r="A1387" s="8" t="s">
        <v>1628</v>
      </c>
      <c r="B1387" s="9">
        <v>1</v>
      </c>
      <c r="C1387" s="9"/>
    </row>
    <row r="1388" spans="1:3" x14ac:dyDescent="0.25">
      <c r="A1388" s="8" t="s">
        <v>324</v>
      </c>
      <c r="B1388" s="9">
        <v>1</v>
      </c>
      <c r="C1388" s="9"/>
    </row>
    <row r="1389" spans="1:3" x14ac:dyDescent="0.25">
      <c r="A1389" s="8" t="s">
        <v>1637</v>
      </c>
      <c r="B1389" s="9">
        <v>1</v>
      </c>
      <c r="C1389" s="9"/>
    </row>
    <row r="1390" spans="1:3" x14ac:dyDescent="0.25">
      <c r="A1390" s="8" t="s">
        <v>1640</v>
      </c>
      <c r="B1390" s="9"/>
      <c r="C1390" s="9">
        <v>1</v>
      </c>
    </row>
    <row r="1391" spans="1:3" x14ac:dyDescent="0.25">
      <c r="A1391" s="8" t="s">
        <v>1643</v>
      </c>
      <c r="B1391" s="9"/>
      <c r="C1391" s="9">
        <v>1</v>
      </c>
    </row>
    <row r="1392" spans="1:3" x14ac:dyDescent="0.25">
      <c r="A1392" s="8" t="s">
        <v>1646</v>
      </c>
      <c r="B1392" s="9">
        <v>1</v>
      </c>
      <c r="C1392" s="9"/>
    </row>
    <row r="1393" spans="1:3" x14ac:dyDescent="0.25">
      <c r="A1393" s="8" t="s">
        <v>1651</v>
      </c>
      <c r="B1393" s="9">
        <v>1</v>
      </c>
      <c r="C1393" s="9"/>
    </row>
    <row r="1394" spans="1:3" x14ac:dyDescent="0.25">
      <c r="A1394" s="8" t="s">
        <v>1656</v>
      </c>
      <c r="B1394" s="9"/>
      <c r="C1394" s="9">
        <v>1</v>
      </c>
    </row>
    <row r="1395" spans="1:3" x14ac:dyDescent="0.25">
      <c r="A1395" s="8" t="s">
        <v>1658</v>
      </c>
      <c r="B1395" s="9"/>
      <c r="C1395" s="9">
        <v>1</v>
      </c>
    </row>
    <row r="1396" spans="1:3" x14ac:dyDescent="0.25">
      <c r="A1396" s="8" t="s">
        <v>1662</v>
      </c>
      <c r="B1396" s="9"/>
      <c r="C1396" s="9">
        <v>1</v>
      </c>
    </row>
    <row r="1397" spans="1:3" x14ac:dyDescent="0.25">
      <c r="A1397" s="8" t="s">
        <v>328</v>
      </c>
      <c r="B1397" s="9">
        <v>1</v>
      </c>
      <c r="C1397" s="9"/>
    </row>
    <row r="1398" spans="1:3" x14ac:dyDescent="0.25">
      <c r="A1398" s="8" t="s">
        <v>1669</v>
      </c>
      <c r="B1398" s="9"/>
      <c r="C1398" s="9">
        <v>1</v>
      </c>
    </row>
    <row r="1399" spans="1:3" x14ac:dyDescent="0.25">
      <c r="A1399" s="8" t="s">
        <v>1672</v>
      </c>
      <c r="B1399" s="9">
        <v>1</v>
      </c>
      <c r="C1399" s="9"/>
    </row>
    <row r="1400" spans="1:3" x14ac:dyDescent="0.25">
      <c r="A1400" s="8" t="s">
        <v>1676</v>
      </c>
      <c r="B1400" s="9"/>
      <c r="C1400" s="9">
        <v>1</v>
      </c>
    </row>
    <row r="1401" spans="1:3" x14ac:dyDescent="0.25">
      <c r="A1401" s="8" t="s">
        <v>331</v>
      </c>
      <c r="B1401" s="9">
        <v>1</v>
      </c>
      <c r="C1401" s="9"/>
    </row>
    <row r="1402" spans="1:3" x14ac:dyDescent="0.25">
      <c r="A1402" s="8" t="s">
        <v>1681</v>
      </c>
      <c r="B1402" s="9"/>
      <c r="C1402" s="9">
        <v>1</v>
      </c>
    </row>
    <row r="1403" spans="1:3" x14ac:dyDescent="0.25">
      <c r="A1403" s="8" t="s">
        <v>1686</v>
      </c>
      <c r="B1403" s="9"/>
      <c r="C1403" s="9">
        <v>1</v>
      </c>
    </row>
    <row r="1404" spans="1:3" x14ac:dyDescent="0.25">
      <c r="A1404" s="8" t="s">
        <v>1689</v>
      </c>
      <c r="B1404" s="9"/>
      <c r="C1404" s="9">
        <v>1</v>
      </c>
    </row>
    <row r="1405" spans="1:3" x14ac:dyDescent="0.25">
      <c r="A1405" s="8" t="s">
        <v>1695</v>
      </c>
      <c r="B1405" s="9"/>
      <c r="C1405" s="9">
        <v>1</v>
      </c>
    </row>
    <row r="1406" spans="1:3" x14ac:dyDescent="0.25">
      <c r="A1406" s="8" t="s">
        <v>1699</v>
      </c>
      <c r="B1406" s="9"/>
      <c r="C1406" s="9">
        <v>1</v>
      </c>
    </row>
    <row r="1407" spans="1:3" x14ac:dyDescent="0.25">
      <c r="A1407" s="8" t="s">
        <v>1703</v>
      </c>
      <c r="B1407" s="9"/>
      <c r="C1407" s="9">
        <v>1</v>
      </c>
    </row>
    <row r="1408" spans="1:3" x14ac:dyDescent="0.25">
      <c r="A1408" s="8" t="s">
        <v>1706</v>
      </c>
      <c r="B1408" s="9">
        <v>1</v>
      </c>
      <c r="C1408" s="9"/>
    </row>
    <row r="1409" spans="1:3" x14ac:dyDescent="0.25">
      <c r="A1409" s="8" t="s">
        <v>1710</v>
      </c>
      <c r="B1409" s="9"/>
      <c r="C1409" s="9">
        <v>1</v>
      </c>
    </row>
    <row r="1410" spans="1:3" x14ac:dyDescent="0.25">
      <c r="A1410" s="8" t="s">
        <v>1715</v>
      </c>
      <c r="B1410" s="9"/>
      <c r="C1410" s="9">
        <v>1</v>
      </c>
    </row>
    <row r="1411" spans="1:3" x14ac:dyDescent="0.25">
      <c r="A1411" s="8" t="s">
        <v>1719</v>
      </c>
      <c r="B1411" s="9"/>
      <c r="C1411" s="9">
        <v>1</v>
      </c>
    </row>
    <row r="1412" spans="1:3" x14ac:dyDescent="0.25">
      <c r="A1412" s="8" t="s">
        <v>1723</v>
      </c>
      <c r="B1412" s="9"/>
      <c r="C1412" s="9">
        <v>1</v>
      </c>
    </row>
    <row r="1413" spans="1:3" x14ac:dyDescent="0.25">
      <c r="A1413" s="8" t="s">
        <v>1727</v>
      </c>
      <c r="B1413" s="9">
        <v>1</v>
      </c>
      <c r="C1413" s="9"/>
    </row>
    <row r="1414" spans="1:3" x14ac:dyDescent="0.25">
      <c r="A1414" s="8" t="s">
        <v>1730</v>
      </c>
      <c r="B1414" s="9"/>
      <c r="C1414" s="9">
        <v>1</v>
      </c>
    </row>
    <row r="1415" spans="1:3" x14ac:dyDescent="0.25">
      <c r="A1415" s="8" t="s">
        <v>1733</v>
      </c>
      <c r="B1415" s="9"/>
      <c r="C1415" s="9">
        <v>1</v>
      </c>
    </row>
    <row r="1416" spans="1:3" x14ac:dyDescent="0.25">
      <c r="A1416" s="8" t="s">
        <v>1736</v>
      </c>
      <c r="B1416" s="9">
        <v>1</v>
      </c>
      <c r="C1416" s="9"/>
    </row>
    <row r="1417" spans="1:3" x14ac:dyDescent="0.25">
      <c r="A1417" s="8" t="s">
        <v>1740</v>
      </c>
      <c r="B1417" s="9"/>
      <c r="C1417" s="9">
        <v>1</v>
      </c>
    </row>
    <row r="1418" spans="1:3" x14ac:dyDescent="0.25">
      <c r="A1418" s="8" t="s">
        <v>1743</v>
      </c>
      <c r="B1418" s="9"/>
      <c r="C1418" s="9">
        <v>1</v>
      </c>
    </row>
    <row r="1419" spans="1:3" x14ac:dyDescent="0.25">
      <c r="A1419" s="8" t="s">
        <v>1746</v>
      </c>
      <c r="B1419" s="9"/>
      <c r="C1419" s="9">
        <v>1</v>
      </c>
    </row>
    <row r="1420" spans="1:3" x14ac:dyDescent="0.25">
      <c r="A1420" s="8" t="s">
        <v>1750</v>
      </c>
      <c r="B1420" s="9"/>
      <c r="C1420" s="9">
        <v>1</v>
      </c>
    </row>
    <row r="1421" spans="1:3" x14ac:dyDescent="0.25">
      <c r="A1421" s="8" t="s">
        <v>1753</v>
      </c>
      <c r="B1421" s="9"/>
      <c r="C1421" s="9">
        <v>1</v>
      </c>
    </row>
    <row r="1422" spans="1:3" x14ac:dyDescent="0.25">
      <c r="A1422" s="8" t="s">
        <v>1756</v>
      </c>
      <c r="B1422" s="9">
        <v>1</v>
      </c>
      <c r="C1422" s="9"/>
    </row>
    <row r="1423" spans="1:3" x14ac:dyDescent="0.25">
      <c r="A1423" s="8" t="s">
        <v>1758</v>
      </c>
      <c r="B1423" s="9"/>
      <c r="C1423" s="9">
        <v>1</v>
      </c>
    </row>
    <row r="1424" spans="1:3" x14ac:dyDescent="0.25">
      <c r="A1424" s="8" t="s">
        <v>1761</v>
      </c>
      <c r="B1424" s="9">
        <v>1</v>
      </c>
      <c r="C1424" s="9"/>
    </row>
    <row r="1425" spans="1:3" x14ac:dyDescent="0.25">
      <c r="A1425" s="8" t="s">
        <v>1764</v>
      </c>
      <c r="B1425" s="9"/>
      <c r="C1425" s="9">
        <v>1</v>
      </c>
    </row>
    <row r="1426" spans="1:3" x14ac:dyDescent="0.25">
      <c r="A1426" s="8" t="s">
        <v>1767</v>
      </c>
      <c r="B1426" s="9"/>
      <c r="C1426" s="9">
        <v>1</v>
      </c>
    </row>
    <row r="1427" spans="1:3" x14ac:dyDescent="0.25">
      <c r="A1427" s="8" t="s">
        <v>1772</v>
      </c>
      <c r="B1427" s="9"/>
      <c r="C1427" s="9">
        <v>1</v>
      </c>
    </row>
    <row r="1428" spans="1:3" x14ac:dyDescent="0.25">
      <c r="A1428" s="8" t="s">
        <v>1775</v>
      </c>
      <c r="B1428" s="9"/>
      <c r="C1428" s="9">
        <v>1</v>
      </c>
    </row>
    <row r="1429" spans="1:3" x14ac:dyDescent="0.25">
      <c r="A1429" s="8" t="s">
        <v>1778</v>
      </c>
      <c r="B1429" s="9"/>
      <c r="C1429" s="9">
        <v>1</v>
      </c>
    </row>
    <row r="1430" spans="1:3" x14ac:dyDescent="0.25">
      <c r="A1430" s="8" t="s">
        <v>1784</v>
      </c>
      <c r="B1430" s="9"/>
      <c r="C1430" s="9">
        <v>1</v>
      </c>
    </row>
    <row r="1431" spans="1:3" x14ac:dyDescent="0.25">
      <c r="A1431" s="8" t="s">
        <v>1787</v>
      </c>
      <c r="B1431" s="9"/>
      <c r="C1431" s="9">
        <v>1</v>
      </c>
    </row>
    <row r="1432" spans="1:3" x14ac:dyDescent="0.25">
      <c r="A1432" s="8" t="s">
        <v>1794</v>
      </c>
      <c r="B1432" s="9"/>
      <c r="C1432" s="9">
        <v>1</v>
      </c>
    </row>
    <row r="1433" spans="1:3" x14ac:dyDescent="0.25">
      <c r="A1433" s="8" t="s">
        <v>1797</v>
      </c>
      <c r="B1433" s="9"/>
      <c r="C1433" s="9">
        <v>1</v>
      </c>
    </row>
    <row r="1434" spans="1:3" x14ac:dyDescent="0.25">
      <c r="A1434" s="8" t="s">
        <v>1800</v>
      </c>
      <c r="B1434" s="9"/>
      <c r="C1434" s="9">
        <v>1</v>
      </c>
    </row>
    <row r="1435" spans="1:3" x14ac:dyDescent="0.25">
      <c r="A1435" s="8" t="s">
        <v>1803</v>
      </c>
      <c r="B1435" s="9"/>
      <c r="C1435" s="9">
        <v>1</v>
      </c>
    </row>
    <row r="1436" spans="1:3" x14ac:dyDescent="0.25">
      <c r="A1436" s="8" t="s">
        <v>1808</v>
      </c>
      <c r="B1436" s="9"/>
      <c r="C1436" s="9">
        <v>1</v>
      </c>
    </row>
    <row r="1437" spans="1:3" x14ac:dyDescent="0.25">
      <c r="A1437" s="8" t="s">
        <v>1811</v>
      </c>
      <c r="B1437" s="9"/>
      <c r="C1437" s="9">
        <v>1</v>
      </c>
    </row>
    <row r="1438" spans="1:3" x14ac:dyDescent="0.25">
      <c r="A1438" s="8" t="s">
        <v>1814</v>
      </c>
      <c r="B1438" s="9"/>
      <c r="C1438" s="9">
        <v>1</v>
      </c>
    </row>
    <row r="1439" spans="1:3" x14ac:dyDescent="0.25">
      <c r="A1439" s="8" t="s">
        <v>335</v>
      </c>
      <c r="B1439" s="9">
        <v>1</v>
      </c>
      <c r="C1439" s="9"/>
    </row>
    <row r="1440" spans="1:3" x14ac:dyDescent="0.25">
      <c r="A1440" s="8" t="s">
        <v>1817</v>
      </c>
      <c r="B1440" s="9">
        <v>1</v>
      </c>
      <c r="C1440" s="9"/>
    </row>
    <row r="1441" spans="1:3" x14ac:dyDescent="0.25">
      <c r="A1441" s="8" t="s">
        <v>1820</v>
      </c>
      <c r="B1441" s="9"/>
      <c r="C1441" s="9">
        <v>1</v>
      </c>
    </row>
    <row r="1442" spans="1:3" x14ac:dyDescent="0.25">
      <c r="A1442" s="8" t="s">
        <v>1828</v>
      </c>
      <c r="B1442" s="9"/>
      <c r="C1442" s="9">
        <v>1</v>
      </c>
    </row>
    <row r="1443" spans="1:3" x14ac:dyDescent="0.25">
      <c r="A1443" s="8" t="s">
        <v>1831</v>
      </c>
      <c r="B1443" s="9"/>
      <c r="C1443" s="9">
        <v>1</v>
      </c>
    </row>
    <row r="1444" spans="1:3" x14ac:dyDescent="0.25">
      <c r="A1444" s="8" t="s">
        <v>339</v>
      </c>
      <c r="B1444" s="9">
        <v>1</v>
      </c>
      <c r="C1444" s="9"/>
    </row>
    <row r="1445" spans="1:3" x14ac:dyDescent="0.25">
      <c r="A1445" s="8" t="s">
        <v>1837</v>
      </c>
      <c r="B1445" s="9"/>
      <c r="C1445" s="9">
        <v>1</v>
      </c>
    </row>
    <row r="1446" spans="1:3" x14ac:dyDescent="0.25">
      <c r="A1446" s="8" t="s">
        <v>1841</v>
      </c>
      <c r="B1446" s="9"/>
      <c r="C1446" s="9">
        <v>1</v>
      </c>
    </row>
    <row r="1447" spans="1:3" x14ac:dyDescent="0.25">
      <c r="A1447" s="8" t="s">
        <v>1844</v>
      </c>
      <c r="B1447" s="9"/>
      <c r="C1447" s="9">
        <v>1</v>
      </c>
    </row>
    <row r="1448" spans="1:3" x14ac:dyDescent="0.25">
      <c r="A1448" s="8" t="s">
        <v>1848</v>
      </c>
      <c r="B1448" s="9"/>
      <c r="C1448" s="9">
        <v>1</v>
      </c>
    </row>
    <row r="1449" spans="1:3" x14ac:dyDescent="0.25">
      <c r="A1449" s="8" t="s">
        <v>1852</v>
      </c>
      <c r="B1449" s="9"/>
      <c r="C1449" s="9">
        <v>1</v>
      </c>
    </row>
    <row r="1450" spans="1:3" x14ac:dyDescent="0.25">
      <c r="A1450" s="8" t="s">
        <v>341</v>
      </c>
      <c r="B1450" s="9">
        <v>1</v>
      </c>
      <c r="C1450" s="9"/>
    </row>
    <row r="1451" spans="1:3" x14ac:dyDescent="0.25">
      <c r="A1451" s="8" t="s">
        <v>1857</v>
      </c>
      <c r="B1451" s="9"/>
      <c r="C1451" s="9">
        <v>1</v>
      </c>
    </row>
    <row r="1452" spans="1:3" x14ac:dyDescent="0.25">
      <c r="A1452" s="8" t="s">
        <v>1860</v>
      </c>
      <c r="B1452" s="9"/>
      <c r="C1452" s="9">
        <v>1</v>
      </c>
    </row>
    <row r="1453" spans="1:3" x14ac:dyDescent="0.25">
      <c r="A1453" s="8" t="s">
        <v>1863</v>
      </c>
      <c r="B1453" s="9"/>
      <c r="C1453" s="9">
        <v>1</v>
      </c>
    </row>
    <row r="1454" spans="1:3" x14ac:dyDescent="0.25">
      <c r="A1454" s="8" t="s">
        <v>1866</v>
      </c>
      <c r="B1454" s="9"/>
      <c r="C1454" s="9">
        <v>1</v>
      </c>
    </row>
    <row r="1455" spans="1:3" x14ac:dyDescent="0.25">
      <c r="A1455" s="8" t="s">
        <v>1871</v>
      </c>
      <c r="B1455" s="9"/>
      <c r="C1455" s="9">
        <v>1</v>
      </c>
    </row>
    <row r="1456" spans="1:3" x14ac:dyDescent="0.25">
      <c r="A1456" s="8" t="s">
        <v>343</v>
      </c>
      <c r="B1456" s="9">
        <v>1</v>
      </c>
      <c r="C1456" s="9"/>
    </row>
    <row r="1457" spans="1:3" x14ac:dyDescent="0.25">
      <c r="A1457" s="8" t="s">
        <v>1875</v>
      </c>
      <c r="B1457" s="9"/>
      <c r="C1457" s="9">
        <v>1</v>
      </c>
    </row>
    <row r="1458" spans="1:3" x14ac:dyDescent="0.25">
      <c r="A1458" s="8" t="s">
        <v>1879</v>
      </c>
      <c r="B1458" s="9"/>
      <c r="C1458" s="9">
        <v>1</v>
      </c>
    </row>
    <row r="1459" spans="1:3" x14ac:dyDescent="0.25">
      <c r="A1459" s="8" t="s">
        <v>1883</v>
      </c>
      <c r="B1459" s="9"/>
      <c r="C1459" s="9">
        <v>1</v>
      </c>
    </row>
    <row r="1460" spans="1:3" x14ac:dyDescent="0.25">
      <c r="A1460" s="8" t="s">
        <v>1887</v>
      </c>
      <c r="B1460" s="9"/>
      <c r="C1460" s="9">
        <v>1</v>
      </c>
    </row>
    <row r="1461" spans="1:3" x14ac:dyDescent="0.25">
      <c r="A1461" s="8" t="s">
        <v>1890</v>
      </c>
      <c r="B1461" s="9"/>
      <c r="C1461" s="9">
        <v>1</v>
      </c>
    </row>
    <row r="1462" spans="1:3" x14ac:dyDescent="0.25">
      <c r="A1462" s="8" t="s">
        <v>1895</v>
      </c>
      <c r="B1462" s="9"/>
      <c r="C1462" s="9">
        <v>1</v>
      </c>
    </row>
    <row r="1463" spans="1:3" x14ac:dyDescent="0.25">
      <c r="A1463" s="8" t="s">
        <v>1900</v>
      </c>
      <c r="B1463" s="9">
        <v>1</v>
      </c>
      <c r="C1463" s="9"/>
    </row>
    <row r="1464" spans="1:3" x14ac:dyDescent="0.25">
      <c r="A1464" s="8" t="s">
        <v>1903</v>
      </c>
      <c r="B1464" s="9"/>
      <c r="C1464" s="9">
        <v>1</v>
      </c>
    </row>
    <row r="1465" spans="1:3" x14ac:dyDescent="0.25">
      <c r="A1465" s="8" t="s">
        <v>1907</v>
      </c>
      <c r="B1465" s="9"/>
      <c r="C1465" s="9">
        <v>1</v>
      </c>
    </row>
    <row r="1466" spans="1:3" x14ac:dyDescent="0.25">
      <c r="A1466" s="8" t="s">
        <v>1910</v>
      </c>
      <c r="B1466" s="9"/>
      <c r="C1466" s="9">
        <v>1</v>
      </c>
    </row>
    <row r="1467" spans="1:3" x14ac:dyDescent="0.25">
      <c r="A1467" s="8" t="s">
        <v>116</v>
      </c>
      <c r="B1467" s="9">
        <v>1</v>
      </c>
      <c r="C1467" s="9"/>
    </row>
    <row r="1468" spans="1:3" x14ac:dyDescent="0.25">
      <c r="A1468" s="8" t="s">
        <v>1915</v>
      </c>
      <c r="B1468" s="9"/>
      <c r="C1468" s="9">
        <v>1</v>
      </c>
    </row>
    <row r="1469" spans="1:3" x14ac:dyDescent="0.25">
      <c r="A1469" s="8" t="s">
        <v>1919</v>
      </c>
      <c r="B1469" s="9">
        <v>1</v>
      </c>
      <c r="C1469" s="9"/>
    </row>
    <row r="1470" spans="1:3" x14ac:dyDescent="0.25">
      <c r="A1470" s="8" t="s">
        <v>1922</v>
      </c>
      <c r="B1470" s="9"/>
      <c r="C1470" s="9">
        <v>1</v>
      </c>
    </row>
    <row r="1471" spans="1:3" x14ac:dyDescent="0.25">
      <c r="A1471" s="8" t="s">
        <v>1925</v>
      </c>
      <c r="B1471" s="9"/>
      <c r="C1471" s="9">
        <v>1</v>
      </c>
    </row>
    <row r="1472" spans="1:3" x14ac:dyDescent="0.25">
      <c r="A1472" s="8" t="s">
        <v>1931</v>
      </c>
      <c r="B1472" s="9"/>
      <c r="C1472" s="9">
        <v>1</v>
      </c>
    </row>
    <row r="1473" spans="1:3" x14ac:dyDescent="0.25">
      <c r="A1473" s="8" t="s">
        <v>1934</v>
      </c>
      <c r="B1473" s="9">
        <v>1</v>
      </c>
      <c r="C1473" s="9"/>
    </row>
    <row r="1474" spans="1:3" x14ac:dyDescent="0.25">
      <c r="A1474" s="8" t="s">
        <v>1937</v>
      </c>
      <c r="B1474" s="9"/>
      <c r="C1474" s="9">
        <v>1</v>
      </c>
    </row>
    <row r="1475" spans="1:3" x14ac:dyDescent="0.25">
      <c r="A1475" s="8" t="s">
        <v>1940</v>
      </c>
      <c r="B1475" s="9"/>
      <c r="C1475" s="9">
        <v>1</v>
      </c>
    </row>
    <row r="1476" spans="1:3" x14ac:dyDescent="0.25">
      <c r="A1476" s="8" t="s">
        <v>1944</v>
      </c>
      <c r="B1476" s="9"/>
      <c r="C1476" s="9">
        <v>1</v>
      </c>
    </row>
    <row r="1477" spans="1:3" x14ac:dyDescent="0.25">
      <c r="A1477" s="8" t="s">
        <v>1947</v>
      </c>
      <c r="B1477" s="9"/>
      <c r="C1477" s="9">
        <v>1</v>
      </c>
    </row>
    <row r="1478" spans="1:3" x14ac:dyDescent="0.25">
      <c r="A1478" s="8" t="s">
        <v>1950</v>
      </c>
      <c r="B1478" s="9">
        <v>1</v>
      </c>
      <c r="C1478" s="9"/>
    </row>
    <row r="1479" spans="1:3" x14ac:dyDescent="0.25">
      <c r="A1479" s="8" t="s">
        <v>1953</v>
      </c>
      <c r="B1479" s="9"/>
      <c r="C1479" s="9">
        <v>1</v>
      </c>
    </row>
    <row r="1480" spans="1:3" x14ac:dyDescent="0.25">
      <c r="A1480" s="8" t="s">
        <v>1957</v>
      </c>
      <c r="B1480" s="9"/>
      <c r="C1480" s="9">
        <v>1</v>
      </c>
    </row>
    <row r="1481" spans="1:3" x14ac:dyDescent="0.25">
      <c r="A1481" s="8" t="s">
        <v>1960</v>
      </c>
      <c r="B1481" s="9"/>
      <c r="C1481" s="9">
        <v>1</v>
      </c>
    </row>
    <row r="1482" spans="1:3" x14ac:dyDescent="0.25">
      <c r="A1482" s="8" t="s">
        <v>1963</v>
      </c>
      <c r="B1482" s="9"/>
      <c r="C1482" s="9">
        <v>1</v>
      </c>
    </row>
    <row r="1483" spans="1:3" x14ac:dyDescent="0.25">
      <c r="A1483" s="8" t="s">
        <v>352</v>
      </c>
      <c r="B1483" s="9">
        <v>1</v>
      </c>
      <c r="C1483" s="9"/>
    </row>
    <row r="1484" spans="1:3" x14ac:dyDescent="0.25">
      <c r="A1484" s="8" t="s">
        <v>1968</v>
      </c>
      <c r="B1484" s="9"/>
      <c r="C1484" s="9">
        <v>1</v>
      </c>
    </row>
    <row r="1485" spans="1:3" x14ac:dyDescent="0.25">
      <c r="A1485" s="8" t="s">
        <v>355</v>
      </c>
      <c r="B1485" s="9">
        <v>1</v>
      </c>
      <c r="C1485" s="9"/>
    </row>
    <row r="1486" spans="1:3" x14ac:dyDescent="0.25">
      <c r="A1486" s="8" t="s">
        <v>1972</v>
      </c>
      <c r="B1486" s="9"/>
      <c r="C1486" s="9">
        <v>1</v>
      </c>
    </row>
    <row r="1487" spans="1:3" x14ac:dyDescent="0.25">
      <c r="A1487" s="8" t="s">
        <v>1975</v>
      </c>
      <c r="B1487" s="9"/>
      <c r="C1487" s="9">
        <v>1</v>
      </c>
    </row>
    <row r="1488" spans="1:3" x14ac:dyDescent="0.25">
      <c r="A1488" s="8" t="s">
        <v>1978</v>
      </c>
      <c r="B1488" s="9"/>
      <c r="C1488" s="9">
        <v>1</v>
      </c>
    </row>
    <row r="1489" spans="1:3" x14ac:dyDescent="0.25">
      <c r="A1489" s="8" t="s">
        <v>1988</v>
      </c>
      <c r="B1489" s="9"/>
      <c r="C1489" s="9">
        <v>1</v>
      </c>
    </row>
    <row r="1490" spans="1:3" x14ac:dyDescent="0.25">
      <c r="A1490" s="8" t="s">
        <v>1984</v>
      </c>
      <c r="B1490" s="9"/>
      <c r="C1490" s="9">
        <v>1</v>
      </c>
    </row>
    <row r="1491" spans="1:3" x14ac:dyDescent="0.25">
      <c r="A1491" s="8" t="s">
        <v>358</v>
      </c>
      <c r="B1491" s="9">
        <v>1</v>
      </c>
      <c r="C1491" s="9"/>
    </row>
    <row r="1492" spans="1:3" x14ac:dyDescent="0.25">
      <c r="A1492" s="8" t="s">
        <v>1992</v>
      </c>
      <c r="B1492" s="9">
        <v>1</v>
      </c>
      <c r="C1492" s="9"/>
    </row>
    <row r="1493" spans="1:3" x14ac:dyDescent="0.25">
      <c r="A1493" s="8" t="s">
        <v>1996</v>
      </c>
      <c r="B1493" s="9"/>
      <c r="C1493" s="9">
        <v>1</v>
      </c>
    </row>
    <row r="1494" spans="1:3" x14ac:dyDescent="0.25">
      <c r="A1494" s="8" t="s">
        <v>361</v>
      </c>
      <c r="B1494" s="9">
        <v>1</v>
      </c>
      <c r="C1494" s="9"/>
    </row>
    <row r="1495" spans="1:3" x14ac:dyDescent="0.25">
      <c r="A1495" s="8" t="s">
        <v>2009</v>
      </c>
      <c r="B1495" s="9"/>
      <c r="C1495" s="9">
        <v>1</v>
      </c>
    </row>
    <row r="1496" spans="1:3" x14ac:dyDescent="0.25">
      <c r="A1496" s="8" t="s">
        <v>2012</v>
      </c>
      <c r="B1496" s="9">
        <v>1</v>
      </c>
      <c r="C1496" s="9"/>
    </row>
    <row r="1497" spans="1:3" x14ac:dyDescent="0.25">
      <c r="A1497" s="8" t="s">
        <v>2015</v>
      </c>
      <c r="B1497" s="9"/>
      <c r="C1497" s="9">
        <v>1</v>
      </c>
    </row>
    <row r="1498" spans="1:3" x14ac:dyDescent="0.25">
      <c r="A1498" s="8" t="s">
        <v>2023</v>
      </c>
      <c r="B1498" s="9"/>
      <c r="C1498" s="9">
        <v>1</v>
      </c>
    </row>
    <row r="1499" spans="1:3" x14ac:dyDescent="0.25">
      <c r="A1499" s="8" t="s">
        <v>2029</v>
      </c>
      <c r="B1499" s="9"/>
      <c r="C1499" s="9">
        <v>1</v>
      </c>
    </row>
    <row r="1500" spans="1:3" x14ac:dyDescent="0.25">
      <c r="A1500" s="8" t="s">
        <v>2033</v>
      </c>
      <c r="B1500" s="9"/>
      <c r="C1500" s="9">
        <v>1</v>
      </c>
    </row>
    <row r="1501" spans="1:3" x14ac:dyDescent="0.25">
      <c r="A1501" s="8" t="s">
        <v>2036</v>
      </c>
      <c r="B1501" s="9"/>
      <c r="C1501" s="9">
        <v>1</v>
      </c>
    </row>
    <row r="1502" spans="1:3" x14ac:dyDescent="0.25">
      <c r="A1502" s="8" t="s">
        <v>2039</v>
      </c>
      <c r="B1502" s="9"/>
      <c r="C1502" s="9">
        <v>1</v>
      </c>
    </row>
    <row r="1503" spans="1:3" x14ac:dyDescent="0.25">
      <c r="A1503" s="8" t="s">
        <v>2042</v>
      </c>
      <c r="B1503" s="9"/>
      <c r="C1503" s="9">
        <v>1</v>
      </c>
    </row>
    <row r="1504" spans="1:3" x14ac:dyDescent="0.25">
      <c r="A1504" s="8" t="s">
        <v>2045</v>
      </c>
      <c r="B1504" s="9"/>
      <c r="C1504" s="9">
        <v>1</v>
      </c>
    </row>
    <row r="1505" spans="1:3" x14ac:dyDescent="0.25">
      <c r="A1505" s="8" t="s">
        <v>2047</v>
      </c>
      <c r="B1505" s="9"/>
      <c r="C1505" s="9">
        <v>1</v>
      </c>
    </row>
    <row r="1506" spans="1:3" x14ac:dyDescent="0.25">
      <c r="A1506" s="8" t="s">
        <v>2049</v>
      </c>
      <c r="B1506" s="9"/>
      <c r="C1506" s="9">
        <v>1</v>
      </c>
    </row>
    <row r="1507" spans="1:3" x14ac:dyDescent="0.25">
      <c r="A1507" s="8" t="s">
        <v>2052</v>
      </c>
      <c r="B1507" s="9"/>
      <c r="C1507" s="9">
        <v>1</v>
      </c>
    </row>
    <row r="1508" spans="1:3" x14ac:dyDescent="0.25">
      <c r="A1508" s="8" t="s">
        <v>2054</v>
      </c>
      <c r="B1508" s="9"/>
      <c r="C1508" s="9">
        <v>1</v>
      </c>
    </row>
    <row r="1509" spans="1:3" x14ac:dyDescent="0.25">
      <c r="A1509" s="8" t="s">
        <v>2057</v>
      </c>
      <c r="B1509" s="9"/>
      <c r="C1509" s="9">
        <v>1</v>
      </c>
    </row>
    <row r="1510" spans="1:3" x14ac:dyDescent="0.25">
      <c r="A1510" s="8" t="s">
        <v>2061</v>
      </c>
      <c r="B1510" s="9"/>
      <c r="C1510" s="9">
        <v>1</v>
      </c>
    </row>
    <row r="1511" spans="1:3" x14ac:dyDescent="0.25">
      <c r="A1511" s="8" t="s">
        <v>2064</v>
      </c>
      <c r="B1511" s="9"/>
      <c r="C1511" s="9">
        <v>1</v>
      </c>
    </row>
    <row r="1512" spans="1:3" x14ac:dyDescent="0.25">
      <c r="A1512" s="8" t="s">
        <v>2067</v>
      </c>
      <c r="B1512" s="9">
        <v>1</v>
      </c>
      <c r="C1512" s="9"/>
    </row>
    <row r="1513" spans="1:3" x14ac:dyDescent="0.25">
      <c r="A1513" s="8" t="s">
        <v>120</v>
      </c>
      <c r="B1513" s="9">
        <v>1</v>
      </c>
      <c r="C1513" s="9"/>
    </row>
    <row r="1514" spans="1:3" x14ac:dyDescent="0.25">
      <c r="A1514" s="8" t="s">
        <v>2072</v>
      </c>
      <c r="B1514" s="9"/>
      <c r="C1514" s="9">
        <v>1</v>
      </c>
    </row>
    <row r="1515" spans="1:3" x14ac:dyDescent="0.25">
      <c r="A1515" s="8" t="s">
        <v>2076</v>
      </c>
      <c r="B1515" s="9"/>
      <c r="C1515" s="9">
        <v>1</v>
      </c>
    </row>
    <row r="1516" spans="1:3" x14ac:dyDescent="0.25">
      <c r="A1516" s="8" t="s">
        <v>2078</v>
      </c>
      <c r="B1516" s="9"/>
      <c r="C1516" s="9">
        <v>1</v>
      </c>
    </row>
    <row r="1517" spans="1:3" x14ac:dyDescent="0.25">
      <c r="A1517" s="8" t="s">
        <v>2080</v>
      </c>
      <c r="B1517" s="9"/>
      <c r="C1517" s="9">
        <v>1</v>
      </c>
    </row>
    <row r="1518" spans="1:3" x14ac:dyDescent="0.25">
      <c r="A1518" s="8" t="s">
        <v>2083</v>
      </c>
      <c r="B1518" s="9"/>
      <c r="C1518" s="9">
        <v>1</v>
      </c>
    </row>
    <row r="1519" spans="1:3" x14ac:dyDescent="0.25">
      <c r="A1519" s="8" t="s">
        <v>2087</v>
      </c>
      <c r="B1519" s="9"/>
      <c r="C1519" s="9">
        <v>1</v>
      </c>
    </row>
    <row r="1520" spans="1:3" x14ac:dyDescent="0.25">
      <c r="A1520" s="8" t="s">
        <v>2091</v>
      </c>
      <c r="B1520" s="9"/>
      <c r="C1520" s="9">
        <v>1</v>
      </c>
    </row>
    <row r="1521" spans="1:3" x14ac:dyDescent="0.25">
      <c r="A1521" s="8" t="s">
        <v>2094</v>
      </c>
      <c r="B1521" s="9"/>
      <c r="C1521" s="9">
        <v>1</v>
      </c>
    </row>
    <row r="1522" spans="1:3" x14ac:dyDescent="0.25">
      <c r="A1522" s="8" t="s">
        <v>2096</v>
      </c>
      <c r="B1522" s="9"/>
      <c r="C1522" s="9">
        <v>1</v>
      </c>
    </row>
    <row r="1523" spans="1:3" x14ac:dyDescent="0.25">
      <c r="A1523" s="8" t="s">
        <v>370</v>
      </c>
      <c r="B1523" s="9">
        <v>1</v>
      </c>
      <c r="C1523" s="9"/>
    </row>
    <row r="1524" spans="1:3" x14ac:dyDescent="0.25">
      <c r="A1524" s="8" t="s">
        <v>2102</v>
      </c>
      <c r="B1524" s="9">
        <v>1</v>
      </c>
      <c r="C1524" s="9"/>
    </row>
    <row r="1525" spans="1:3" x14ac:dyDescent="0.25">
      <c r="A1525" s="8" t="s">
        <v>2106</v>
      </c>
      <c r="B1525" s="9"/>
      <c r="C1525" s="9">
        <v>1</v>
      </c>
    </row>
    <row r="1526" spans="1:3" x14ac:dyDescent="0.25">
      <c r="A1526" s="8" t="s">
        <v>2108</v>
      </c>
      <c r="B1526" s="9">
        <v>1</v>
      </c>
      <c r="C1526" s="9"/>
    </row>
    <row r="1527" spans="1:3" x14ac:dyDescent="0.25">
      <c r="A1527" s="8" t="s">
        <v>2112</v>
      </c>
      <c r="B1527" s="9"/>
      <c r="C1527" s="9">
        <v>1</v>
      </c>
    </row>
    <row r="1528" spans="1:3" x14ac:dyDescent="0.25">
      <c r="A1528" s="8" t="s">
        <v>2114</v>
      </c>
      <c r="B1528" s="9"/>
      <c r="C1528" s="9">
        <v>1</v>
      </c>
    </row>
    <row r="1529" spans="1:3" x14ac:dyDescent="0.25">
      <c r="A1529" s="8" t="s">
        <v>2117</v>
      </c>
      <c r="B1529" s="9"/>
      <c r="C1529" s="9">
        <v>1</v>
      </c>
    </row>
    <row r="1530" spans="1:3" x14ac:dyDescent="0.25">
      <c r="A1530" s="8" t="s">
        <v>2118</v>
      </c>
      <c r="B1530" s="9"/>
      <c r="C1530" s="9">
        <v>1</v>
      </c>
    </row>
    <row r="1531" spans="1:3" x14ac:dyDescent="0.25">
      <c r="A1531" s="8" t="s">
        <v>2120</v>
      </c>
      <c r="B1531" s="9"/>
      <c r="C1531" s="9">
        <v>1</v>
      </c>
    </row>
    <row r="1532" spans="1:3" x14ac:dyDescent="0.25">
      <c r="A1532" s="8" t="s">
        <v>2133</v>
      </c>
      <c r="B1532" s="9"/>
      <c r="C1532" s="9">
        <v>1</v>
      </c>
    </row>
    <row r="1533" spans="1:3" x14ac:dyDescent="0.25">
      <c r="A1533" s="8" t="s">
        <v>2130</v>
      </c>
      <c r="B1533" s="9"/>
      <c r="C1533" s="9">
        <v>1</v>
      </c>
    </row>
    <row r="1534" spans="1:3" x14ac:dyDescent="0.25">
      <c r="A1534" s="8" t="s">
        <v>376</v>
      </c>
      <c r="B1534" s="9">
        <v>1</v>
      </c>
      <c r="C1534" s="9"/>
    </row>
    <row r="1535" spans="1:3" x14ac:dyDescent="0.25">
      <c r="A1535" s="8" t="s">
        <v>2138</v>
      </c>
      <c r="B1535" s="9"/>
      <c r="C1535" s="9">
        <v>1</v>
      </c>
    </row>
    <row r="1536" spans="1:3" x14ac:dyDescent="0.25">
      <c r="A1536" s="8" t="s">
        <v>2123</v>
      </c>
      <c r="B1536" s="9"/>
      <c r="C1536" s="9">
        <v>1</v>
      </c>
    </row>
    <row r="1537" spans="1:3" x14ac:dyDescent="0.25">
      <c r="A1537" s="8" t="s">
        <v>2126</v>
      </c>
      <c r="B1537" s="9"/>
      <c r="C1537" s="9">
        <v>1</v>
      </c>
    </row>
    <row r="1538" spans="1:3" x14ac:dyDescent="0.25">
      <c r="A1538" s="8" t="s">
        <v>2143</v>
      </c>
      <c r="B1538" s="9"/>
      <c r="C1538" s="9">
        <v>1</v>
      </c>
    </row>
    <row r="1539" spans="1:3" x14ac:dyDescent="0.25">
      <c r="A1539" s="8" t="s">
        <v>378</v>
      </c>
      <c r="B1539" s="9">
        <v>1</v>
      </c>
      <c r="C1539" s="9"/>
    </row>
    <row r="1540" spans="1:3" x14ac:dyDescent="0.25">
      <c r="A1540" s="8" t="s">
        <v>2149</v>
      </c>
      <c r="B1540" s="9"/>
      <c r="C1540" s="9">
        <v>1</v>
      </c>
    </row>
    <row r="1541" spans="1:3" x14ac:dyDescent="0.25">
      <c r="A1541" s="8" t="s">
        <v>2152</v>
      </c>
      <c r="B1541" s="9"/>
      <c r="C1541" s="9">
        <v>1</v>
      </c>
    </row>
    <row r="1542" spans="1:3" x14ac:dyDescent="0.25">
      <c r="A1542" s="8" t="s">
        <v>2156</v>
      </c>
      <c r="B1542" s="9">
        <v>1</v>
      </c>
      <c r="C1542" s="9"/>
    </row>
    <row r="1543" spans="1:3" x14ac:dyDescent="0.25">
      <c r="A1543" s="8" t="s">
        <v>2159</v>
      </c>
      <c r="B1543" s="9">
        <v>1</v>
      </c>
      <c r="C1543" s="9"/>
    </row>
    <row r="1544" spans="1:3" x14ac:dyDescent="0.25">
      <c r="A1544" s="8" t="s">
        <v>2162</v>
      </c>
      <c r="B1544" s="9">
        <v>1</v>
      </c>
      <c r="C1544" s="9"/>
    </row>
    <row r="1545" spans="1:3" x14ac:dyDescent="0.25">
      <c r="A1545" s="8" t="s">
        <v>383</v>
      </c>
      <c r="B1545" s="9">
        <v>1</v>
      </c>
      <c r="C1545" s="9"/>
    </row>
    <row r="1546" spans="1:3" x14ac:dyDescent="0.25">
      <c r="A1546" s="8" t="s">
        <v>2166</v>
      </c>
      <c r="B1546" s="9">
        <v>1</v>
      </c>
      <c r="C1546" s="9"/>
    </row>
    <row r="1547" spans="1:3" x14ac:dyDescent="0.25">
      <c r="A1547" s="8" t="s">
        <v>385</v>
      </c>
      <c r="B1547" s="9">
        <v>1</v>
      </c>
      <c r="C1547" s="9"/>
    </row>
    <row r="1548" spans="1:3" x14ac:dyDescent="0.25">
      <c r="A1548" s="8" t="s">
        <v>2175</v>
      </c>
      <c r="B1548" s="9"/>
      <c r="C1548" s="9">
        <v>1</v>
      </c>
    </row>
    <row r="1549" spans="1:3" x14ac:dyDescent="0.25">
      <c r="A1549" s="8" t="s">
        <v>2178</v>
      </c>
      <c r="B1549" s="9"/>
      <c r="C1549" s="9">
        <v>1</v>
      </c>
    </row>
    <row r="1550" spans="1:3" x14ac:dyDescent="0.25">
      <c r="A1550" s="8" t="s">
        <v>2187</v>
      </c>
      <c r="B1550" s="9"/>
      <c r="C1550" s="9">
        <v>1</v>
      </c>
    </row>
    <row r="1551" spans="1:3" x14ac:dyDescent="0.25">
      <c r="A1551" s="8" t="s">
        <v>391</v>
      </c>
      <c r="B1551" s="9">
        <v>1</v>
      </c>
      <c r="C1551" s="9"/>
    </row>
    <row r="1552" spans="1:3" x14ac:dyDescent="0.25">
      <c r="A1552" s="8" t="s">
        <v>394</v>
      </c>
      <c r="B1552" s="9">
        <v>1</v>
      </c>
      <c r="C1552" s="9"/>
    </row>
    <row r="1553" spans="1:3" x14ac:dyDescent="0.25">
      <c r="A1553" s="8" t="s">
        <v>2198</v>
      </c>
      <c r="B1553" s="9">
        <v>1</v>
      </c>
      <c r="C1553" s="9"/>
    </row>
    <row r="1554" spans="1:3" x14ac:dyDescent="0.25">
      <c r="A1554" s="8" t="s">
        <v>2207</v>
      </c>
      <c r="B1554" s="9"/>
      <c r="C1554" s="9">
        <v>1</v>
      </c>
    </row>
    <row r="1555" spans="1:3" x14ac:dyDescent="0.25">
      <c r="A1555" s="8" t="s">
        <v>397</v>
      </c>
      <c r="B1555" s="9">
        <v>1</v>
      </c>
      <c r="C1555" s="9"/>
    </row>
    <row r="1556" spans="1:3" x14ac:dyDescent="0.25">
      <c r="A1556" s="8" t="s">
        <v>2212</v>
      </c>
      <c r="B1556" s="9"/>
      <c r="C1556" s="9">
        <v>1</v>
      </c>
    </row>
    <row r="1557" spans="1:3" x14ac:dyDescent="0.25">
      <c r="A1557" s="8" t="s">
        <v>2215</v>
      </c>
      <c r="B1557" s="9"/>
      <c r="C1557" s="9">
        <v>1</v>
      </c>
    </row>
    <row r="1558" spans="1:3" x14ac:dyDescent="0.25">
      <c r="A1558" s="8" t="s">
        <v>2218</v>
      </c>
      <c r="B1558" s="9"/>
      <c r="C1558" s="9">
        <v>1</v>
      </c>
    </row>
    <row r="1559" spans="1:3" x14ac:dyDescent="0.25">
      <c r="A1559" s="8" t="s">
        <v>2220</v>
      </c>
      <c r="B1559" s="9"/>
      <c r="C1559" s="9">
        <v>1</v>
      </c>
    </row>
    <row r="1560" spans="1:3" x14ac:dyDescent="0.25">
      <c r="A1560" s="8" t="s">
        <v>401</v>
      </c>
      <c r="B1560" s="9">
        <v>1</v>
      </c>
      <c r="C1560" s="9"/>
    </row>
    <row r="1561" spans="1:3" x14ac:dyDescent="0.25">
      <c r="A1561" s="8" t="s">
        <v>2232</v>
      </c>
      <c r="B1561" s="9"/>
      <c r="C1561" s="9">
        <v>1</v>
      </c>
    </row>
    <row r="1562" spans="1:3" x14ac:dyDescent="0.25">
      <c r="A1562" s="8" t="s">
        <v>2238</v>
      </c>
      <c r="B1562" s="9"/>
      <c r="C1562" s="9">
        <v>1</v>
      </c>
    </row>
    <row r="1563" spans="1:3" x14ac:dyDescent="0.25">
      <c r="A1563" s="8" t="s">
        <v>2241</v>
      </c>
      <c r="B1563" s="9">
        <v>1</v>
      </c>
      <c r="C1563" s="9"/>
    </row>
    <row r="1564" spans="1:3" x14ac:dyDescent="0.25">
      <c r="A1564" s="8" t="s">
        <v>2244</v>
      </c>
      <c r="B1564" s="9">
        <v>1</v>
      </c>
      <c r="C1564" s="9"/>
    </row>
    <row r="1565" spans="1:3" x14ac:dyDescent="0.25">
      <c r="A1565" s="8" t="s">
        <v>2248</v>
      </c>
      <c r="B1565" s="9"/>
      <c r="C1565" s="9">
        <v>1</v>
      </c>
    </row>
    <row r="1566" spans="1:3" x14ac:dyDescent="0.25">
      <c r="A1566" s="8" t="s">
        <v>2251</v>
      </c>
      <c r="B1566" s="9"/>
      <c r="C1566" s="9">
        <v>1</v>
      </c>
    </row>
    <row r="1567" spans="1:3" x14ac:dyDescent="0.25">
      <c r="A1567" s="8" t="s">
        <v>403</v>
      </c>
      <c r="B1567" s="9">
        <v>1</v>
      </c>
      <c r="C1567" s="9"/>
    </row>
    <row r="1568" spans="1:3" x14ac:dyDescent="0.25">
      <c r="A1568" s="8" t="s">
        <v>2256</v>
      </c>
      <c r="B1568" s="9"/>
      <c r="C1568" s="9">
        <v>1</v>
      </c>
    </row>
    <row r="1569" spans="1:3" x14ac:dyDescent="0.25">
      <c r="A1569" s="8" t="s">
        <v>132</v>
      </c>
      <c r="B1569" s="9">
        <v>1</v>
      </c>
      <c r="C1569" s="9"/>
    </row>
    <row r="1570" spans="1:3" x14ac:dyDescent="0.25">
      <c r="A1570" s="8" t="s">
        <v>2264</v>
      </c>
      <c r="B1570" s="9"/>
      <c r="C1570" s="9">
        <v>1</v>
      </c>
    </row>
    <row r="1571" spans="1:3" x14ac:dyDescent="0.25">
      <c r="A1571" s="8" t="s">
        <v>2266</v>
      </c>
      <c r="B1571" s="9"/>
      <c r="C1571" s="9">
        <v>1</v>
      </c>
    </row>
    <row r="1572" spans="1:3" x14ac:dyDescent="0.25">
      <c r="A1572" s="8" t="s">
        <v>2268</v>
      </c>
      <c r="B1572" s="9"/>
      <c r="C1572" s="9">
        <v>1</v>
      </c>
    </row>
    <row r="1573" spans="1:3" x14ac:dyDescent="0.25">
      <c r="A1573" s="8" t="s">
        <v>2272</v>
      </c>
      <c r="B1573" s="9">
        <v>1</v>
      </c>
      <c r="C1573" s="9"/>
    </row>
    <row r="1574" spans="1:3" x14ac:dyDescent="0.25">
      <c r="A1574" s="8" t="s">
        <v>2275</v>
      </c>
      <c r="B1574" s="9"/>
      <c r="C1574" s="9">
        <v>1</v>
      </c>
    </row>
    <row r="1575" spans="1:3" x14ac:dyDescent="0.25">
      <c r="A1575" s="8" t="s">
        <v>409</v>
      </c>
      <c r="B1575" s="9">
        <v>1</v>
      </c>
      <c r="C1575" s="9"/>
    </row>
    <row r="1576" spans="1:3" x14ac:dyDescent="0.25">
      <c r="A1576" s="8" t="s">
        <v>2280</v>
      </c>
      <c r="B1576" s="9"/>
      <c r="C1576" s="9">
        <v>1</v>
      </c>
    </row>
    <row r="1577" spans="1:3" x14ac:dyDescent="0.25">
      <c r="A1577" s="8" t="s">
        <v>2282</v>
      </c>
      <c r="B1577" s="9"/>
      <c r="C1577" s="9">
        <v>1</v>
      </c>
    </row>
    <row r="1578" spans="1:3" x14ac:dyDescent="0.25">
      <c r="A1578" s="8" t="s">
        <v>2290</v>
      </c>
      <c r="B1578" s="9"/>
      <c r="C1578" s="9">
        <v>1</v>
      </c>
    </row>
    <row r="1579" spans="1:3" x14ac:dyDescent="0.25">
      <c r="A1579" s="8" t="s">
        <v>2295</v>
      </c>
      <c r="B1579" s="9"/>
      <c r="C1579" s="9">
        <v>1</v>
      </c>
    </row>
    <row r="1580" spans="1:3" x14ac:dyDescent="0.25">
      <c r="A1580" s="8" t="s">
        <v>2298</v>
      </c>
      <c r="B1580" s="9"/>
      <c r="C1580" s="9">
        <v>1</v>
      </c>
    </row>
    <row r="1581" spans="1:3" x14ac:dyDescent="0.25">
      <c r="A1581" s="8" t="s">
        <v>2303</v>
      </c>
      <c r="B1581" s="9"/>
      <c r="C1581" s="9">
        <v>1</v>
      </c>
    </row>
    <row r="1582" spans="1:3" x14ac:dyDescent="0.25">
      <c r="A1582" s="8" t="s">
        <v>414</v>
      </c>
      <c r="B1582" s="9">
        <v>1</v>
      </c>
      <c r="C1582" s="9"/>
    </row>
    <row r="1583" spans="1:3" x14ac:dyDescent="0.25">
      <c r="A1583" s="8" t="s">
        <v>2307</v>
      </c>
      <c r="B1583" s="9"/>
      <c r="C1583" s="9">
        <v>1</v>
      </c>
    </row>
    <row r="1584" spans="1:3" x14ac:dyDescent="0.25">
      <c r="A1584" s="8" t="s">
        <v>2316</v>
      </c>
      <c r="B1584" s="9"/>
      <c r="C1584" s="9">
        <v>1</v>
      </c>
    </row>
    <row r="1585" spans="1:3" x14ac:dyDescent="0.25">
      <c r="A1585" s="8" t="s">
        <v>2318</v>
      </c>
      <c r="B1585" s="9"/>
      <c r="C1585" s="9">
        <v>1</v>
      </c>
    </row>
    <row r="1586" spans="1:3" x14ac:dyDescent="0.25">
      <c r="A1586" s="8" t="s">
        <v>2323</v>
      </c>
      <c r="B1586" s="9"/>
      <c r="C1586" s="9">
        <v>1</v>
      </c>
    </row>
    <row r="1587" spans="1:3" x14ac:dyDescent="0.25">
      <c r="A1587" s="8" t="s">
        <v>2326</v>
      </c>
      <c r="B1587" s="9"/>
      <c r="C1587" s="9">
        <v>1</v>
      </c>
    </row>
    <row r="1588" spans="1:3" x14ac:dyDescent="0.25">
      <c r="A1588" s="8" t="s">
        <v>2330</v>
      </c>
      <c r="B1588" s="9"/>
      <c r="C1588" s="9">
        <v>1</v>
      </c>
    </row>
    <row r="1589" spans="1:3" x14ac:dyDescent="0.25">
      <c r="A1589" s="8" t="s">
        <v>2333</v>
      </c>
      <c r="B1589" s="9"/>
      <c r="C1589" s="9">
        <v>1</v>
      </c>
    </row>
    <row r="1590" spans="1:3" x14ac:dyDescent="0.25">
      <c r="A1590" s="8" t="s">
        <v>2336</v>
      </c>
      <c r="B1590" s="9"/>
      <c r="C1590" s="9">
        <v>1</v>
      </c>
    </row>
    <row r="1591" spans="1:3" x14ac:dyDescent="0.25">
      <c r="A1591" s="8" t="s">
        <v>2340</v>
      </c>
      <c r="B1591" s="9"/>
      <c r="C1591" s="9">
        <v>1</v>
      </c>
    </row>
    <row r="1592" spans="1:3" x14ac:dyDescent="0.25">
      <c r="A1592" s="8" t="s">
        <v>2343</v>
      </c>
      <c r="B1592" s="9"/>
      <c r="C1592" s="9">
        <v>1</v>
      </c>
    </row>
    <row r="1593" spans="1:3" x14ac:dyDescent="0.25">
      <c r="A1593" s="8" t="s">
        <v>2346</v>
      </c>
      <c r="B1593" s="9"/>
      <c r="C1593" s="9">
        <v>1</v>
      </c>
    </row>
    <row r="1594" spans="1:3" x14ac:dyDescent="0.25">
      <c r="A1594" s="8" t="s">
        <v>2350</v>
      </c>
      <c r="B1594" s="9">
        <v>1</v>
      </c>
      <c r="C1594" s="9"/>
    </row>
    <row r="1595" spans="1:3" x14ac:dyDescent="0.25">
      <c r="A1595" s="8" t="s">
        <v>415</v>
      </c>
      <c r="B1595" s="9">
        <v>1</v>
      </c>
      <c r="C1595" s="9"/>
    </row>
    <row r="1596" spans="1:3" x14ac:dyDescent="0.25">
      <c r="A1596" s="8" t="s">
        <v>2354</v>
      </c>
      <c r="B1596" s="9"/>
      <c r="C1596" s="9">
        <v>1</v>
      </c>
    </row>
    <row r="1597" spans="1:3" x14ac:dyDescent="0.25">
      <c r="A1597" s="8" t="s">
        <v>2357</v>
      </c>
      <c r="B1597" s="9"/>
      <c r="C1597" s="9">
        <v>1</v>
      </c>
    </row>
    <row r="1598" spans="1:3" x14ac:dyDescent="0.25">
      <c r="A1598" s="8" t="s">
        <v>2360</v>
      </c>
      <c r="B1598" s="9"/>
      <c r="C1598" s="9">
        <v>1</v>
      </c>
    </row>
    <row r="1599" spans="1:3" x14ac:dyDescent="0.25">
      <c r="A1599" s="8" t="s">
        <v>417</v>
      </c>
      <c r="B1599" s="9">
        <v>1</v>
      </c>
      <c r="C1599" s="9"/>
    </row>
    <row r="1600" spans="1:3" x14ac:dyDescent="0.25">
      <c r="A1600" s="8" t="s">
        <v>2365</v>
      </c>
      <c r="B1600" s="9"/>
      <c r="C1600" s="9">
        <v>1</v>
      </c>
    </row>
    <row r="1601" spans="1:3" x14ac:dyDescent="0.25">
      <c r="A1601" s="8" t="s">
        <v>2370</v>
      </c>
      <c r="B1601" s="9"/>
      <c r="C1601" s="9">
        <v>1</v>
      </c>
    </row>
    <row r="1602" spans="1:3" x14ac:dyDescent="0.25">
      <c r="A1602" s="8" t="s">
        <v>2374</v>
      </c>
      <c r="B1602" s="9"/>
      <c r="C1602" s="9">
        <v>1</v>
      </c>
    </row>
    <row r="1603" spans="1:3" x14ac:dyDescent="0.25">
      <c r="A1603" s="8" t="s">
        <v>2377</v>
      </c>
      <c r="B1603" s="9">
        <v>1</v>
      </c>
      <c r="C1603" s="9"/>
    </row>
    <row r="1604" spans="1:3" x14ac:dyDescent="0.25">
      <c r="A1604" s="8" t="s">
        <v>2380</v>
      </c>
      <c r="B1604" s="9"/>
      <c r="C1604" s="9">
        <v>1</v>
      </c>
    </row>
    <row r="1605" spans="1:3" x14ac:dyDescent="0.25">
      <c r="A1605" s="8" t="s">
        <v>2384</v>
      </c>
      <c r="B1605" s="9">
        <v>1</v>
      </c>
      <c r="C1605" s="9"/>
    </row>
    <row r="1606" spans="1:3" x14ac:dyDescent="0.25">
      <c r="A1606" s="8" t="s">
        <v>2389</v>
      </c>
      <c r="B1606" s="9"/>
      <c r="C1606" s="9">
        <v>1</v>
      </c>
    </row>
    <row r="1607" spans="1:3" x14ac:dyDescent="0.25">
      <c r="A1607" s="8" t="s">
        <v>419</v>
      </c>
      <c r="B1607" s="9">
        <v>1</v>
      </c>
      <c r="C1607" s="9"/>
    </row>
    <row r="1608" spans="1:3" x14ac:dyDescent="0.25">
      <c r="A1608" s="8" t="s">
        <v>2395</v>
      </c>
      <c r="B1608" s="9"/>
      <c r="C1608" s="9">
        <v>1</v>
      </c>
    </row>
    <row r="1609" spans="1:3" x14ac:dyDescent="0.25">
      <c r="A1609" s="8" t="s">
        <v>2398</v>
      </c>
      <c r="B1609" s="9"/>
      <c r="C1609" s="9">
        <v>1</v>
      </c>
    </row>
    <row r="1610" spans="1:3" x14ac:dyDescent="0.25">
      <c r="A1610" s="8" t="s">
        <v>2402</v>
      </c>
      <c r="B1610" s="9"/>
      <c r="C1610" s="9">
        <v>1</v>
      </c>
    </row>
    <row r="1611" spans="1:3" x14ac:dyDescent="0.25">
      <c r="A1611" s="8" t="s">
        <v>2406</v>
      </c>
      <c r="B1611" s="9"/>
      <c r="C1611" s="9">
        <v>1</v>
      </c>
    </row>
    <row r="1612" spans="1:3" x14ac:dyDescent="0.25">
      <c r="A1612" s="8" t="s">
        <v>2409</v>
      </c>
      <c r="B1612" s="9">
        <v>1</v>
      </c>
      <c r="C1612" s="9"/>
    </row>
    <row r="1613" spans="1:3" x14ac:dyDescent="0.25">
      <c r="A1613" s="8" t="s">
        <v>2412</v>
      </c>
      <c r="B1613" s="9"/>
      <c r="C1613" s="9">
        <v>1</v>
      </c>
    </row>
    <row r="1614" spans="1:3" x14ac:dyDescent="0.25">
      <c r="A1614" s="8" t="s">
        <v>2415</v>
      </c>
      <c r="B1614" s="9"/>
      <c r="C1614" s="9">
        <v>1</v>
      </c>
    </row>
    <row r="1615" spans="1:3" x14ac:dyDescent="0.25">
      <c r="A1615" s="8" t="s">
        <v>2418</v>
      </c>
      <c r="B1615" s="9"/>
      <c r="C1615" s="9">
        <v>1</v>
      </c>
    </row>
    <row r="1616" spans="1:3" x14ac:dyDescent="0.25">
      <c r="A1616" s="8" t="s">
        <v>2421</v>
      </c>
      <c r="B1616" s="9"/>
      <c r="C1616" s="9">
        <v>1</v>
      </c>
    </row>
    <row r="1617" spans="1:3" x14ac:dyDescent="0.25">
      <c r="A1617" s="8" t="s">
        <v>2424</v>
      </c>
      <c r="B1617" s="9">
        <v>1</v>
      </c>
      <c r="C1617" s="9"/>
    </row>
    <row r="1618" spans="1:3" x14ac:dyDescent="0.25">
      <c r="A1618" s="8" t="s">
        <v>2427</v>
      </c>
      <c r="B1618" s="9">
        <v>1</v>
      </c>
      <c r="C1618" s="9"/>
    </row>
    <row r="1619" spans="1:3" x14ac:dyDescent="0.25">
      <c r="A1619" s="8" t="s">
        <v>2430</v>
      </c>
      <c r="B1619" s="9"/>
      <c r="C1619" s="9">
        <v>1</v>
      </c>
    </row>
    <row r="1620" spans="1:3" x14ac:dyDescent="0.25">
      <c r="A1620" s="8" t="s">
        <v>139</v>
      </c>
      <c r="B1620" s="9">
        <v>1</v>
      </c>
      <c r="C1620" s="9"/>
    </row>
    <row r="1621" spans="1:3" x14ac:dyDescent="0.25">
      <c r="A1621" s="8" t="s">
        <v>2435</v>
      </c>
      <c r="B1621" s="9">
        <v>1</v>
      </c>
      <c r="C1621" s="9"/>
    </row>
    <row r="1622" spans="1:3" x14ac:dyDescent="0.25">
      <c r="A1622" s="8" t="s">
        <v>2439</v>
      </c>
      <c r="B1622" s="9"/>
      <c r="C1622" s="9">
        <v>1</v>
      </c>
    </row>
    <row r="1623" spans="1:3" x14ac:dyDescent="0.25">
      <c r="A1623" s="8" t="s">
        <v>2442</v>
      </c>
      <c r="B1623" s="9"/>
      <c r="C1623" s="9">
        <v>1</v>
      </c>
    </row>
    <row r="1624" spans="1:3" x14ac:dyDescent="0.25">
      <c r="A1624" s="8" t="s">
        <v>2448</v>
      </c>
      <c r="B1624" s="9"/>
      <c r="C1624" s="9">
        <v>1</v>
      </c>
    </row>
    <row r="1625" spans="1:3" x14ac:dyDescent="0.25">
      <c r="A1625" s="8" t="s">
        <v>421</v>
      </c>
      <c r="B1625" s="9">
        <v>1</v>
      </c>
      <c r="C1625" s="9"/>
    </row>
    <row r="1626" spans="1:3" x14ac:dyDescent="0.25">
      <c r="A1626" s="8" t="s">
        <v>2453</v>
      </c>
      <c r="B1626" s="9"/>
      <c r="C1626" s="9">
        <v>1</v>
      </c>
    </row>
    <row r="1627" spans="1:3" x14ac:dyDescent="0.25">
      <c r="A1627" s="8" t="s">
        <v>2457</v>
      </c>
      <c r="B1627" s="9"/>
      <c r="C1627" s="9">
        <v>1</v>
      </c>
    </row>
    <row r="1628" spans="1:3" x14ac:dyDescent="0.25">
      <c r="A1628" s="8" t="s">
        <v>2461</v>
      </c>
      <c r="B1628" s="9"/>
      <c r="C1628" s="9">
        <v>1</v>
      </c>
    </row>
    <row r="1629" spans="1:3" x14ac:dyDescent="0.25">
      <c r="A1629" s="8" t="s">
        <v>2464</v>
      </c>
      <c r="B1629" s="9"/>
      <c r="C1629" s="9">
        <v>1</v>
      </c>
    </row>
    <row r="1630" spans="1:3" x14ac:dyDescent="0.25">
      <c r="A1630" s="8" t="s">
        <v>423</v>
      </c>
      <c r="B1630" s="9">
        <v>1</v>
      </c>
      <c r="C1630" s="9"/>
    </row>
    <row r="1631" spans="1:3" x14ac:dyDescent="0.25">
      <c r="A1631" s="8" t="s">
        <v>2472</v>
      </c>
      <c r="B1631" s="9"/>
      <c r="C1631" s="9">
        <v>1</v>
      </c>
    </row>
    <row r="1632" spans="1:3" x14ac:dyDescent="0.25">
      <c r="A1632" s="8" t="s">
        <v>2476</v>
      </c>
      <c r="B1632" s="9"/>
      <c r="C1632" s="9">
        <v>1</v>
      </c>
    </row>
    <row r="1633" spans="1:3" x14ac:dyDescent="0.25">
      <c r="A1633" s="8" t="s">
        <v>2480</v>
      </c>
      <c r="B1633" s="9"/>
      <c r="C1633" s="9">
        <v>1</v>
      </c>
    </row>
    <row r="1634" spans="1:3" x14ac:dyDescent="0.25">
      <c r="A1634" s="8" t="s">
        <v>2482</v>
      </c>
      <c r="B1634" s="9"/>
      <c r="C1634" s="9">
        <v>1</v>
      </c>
    </row>
    <row r="1635" spans="1:3" x14ac:dyDescent="0.25">
      <c r="A1635" s="8" t="s">
        <v>2486</v>
      </c>
      <c r="B1635" s="9"/>
      <c r="C1635" s="9">
        <v>1</v>
      </c>
    </row>
    <row r="1636" spans="1:3" x14ac:dyDescent="0.25">
      <c r="A1636" s="8" t="s">
        <v>2489</v>
      </c>
      <c r="B1636" s="9"/>
      <c r="C1636" s="9">
        <v>1</v>
      </c>
    </row>
    <row r="1637" spans="1:3" x14ac:dyDescent="0.25">
      <c r="A1637" s="8" t="s">
        <v>2493</v>
      </c>
      <c r="B1637" s="9"/>
      <c r="C1637" s="9">
        <v>1</v>
      </c>
    </row>
    <row r="1638" spans="1:3" x14ac:dyDescent="0.25">
      <c r="A1638" s="8" t="s">
        <v>2496</v>
      </c>
      <c r="B1638" s="9">
        <v>1</v>
      </c>
      <c r="C1638" s="9"/>
    </row>
    <row r="1639" spans="1:3" x14ac:dyDescent="0.25">
      <c r="A1639" s="8" t="s">
        <v>2500</v>
      </c>
      <c r="B1639" s="9"/>
      <c r="C1639" s="9">
        <v>1</v>
      </c>
    </row>
    <row r="1640" spans="1:3" x14ac:dyDescent="0.25">
      <c r="A1640" s="8" t="s">
        <v>428</v>
      </c>
      <c r="B1640" s="9">
        <v>1</v>
      </c>
      <c r="C1640" s="9"/>
    </row>
    <row r="1641" spans="1:3" x14ac:dyDescent="0.25">
      <c r="A1641" s="8" t="s">
        <v>2509</v>
      </c>
      <c r="B1641" s="9"/>
      <c r="C1641" s="9">
        <v>1</v>
      </c>
    </row>
    <row r="1642" spans="1:3" x14ac:dyDescent="0.25">
      <c r="A1642" s="8" t="s">
        <v>2514</v>
      </c>
      <c r="B1642" s="9"/>
      <c r="C1642" s="9">
        <v>1</v>
      </c>
    </row>
    <row r="1643" spans="1:3" x14ac:dyDescent="0.25">
      <c r="A1643" s="8" t="s">
        <v>430</v>
      </c>
      <c r="B1643" s="9">
        <v>1</v>
      </c>
      <c r="C1643" s="9"/>
    </row>
    <row r="1644" spans="1:3" x14ac:dyDescent="0.25">
      <c r="A1644" s="8" t="s">
        <v>1059</v>
      </c>
      <c r="B1644" s="9"/>
      <c r="C1644" s="9">
        <v>1</v>
      </c>
    </row>
    <row r="1645" spans="1:3" x14ac:dyDescent="0.25">
      <c r="A1645" s="8" t="s">
        <v>1352</v>
      </c>
      <c r="B1645" s="9">
        <v>1</v>
      </c>
      <c r="C1645" s="9"/>
    </row>
    <row r="1646" spans="1:3" x14ac:dyDescent="0.25">
      <c r="A1646" s="8" t="s">
        <v>2195</v>
      </c>
      <c r="B1646" s="9"/>
      <c r="C1646" s="9">
        <v>1</v>
      </c>
    </row>
    <row r="1647" spans="1:3" x14ac:dyDescent="0.25">
      <c r="A1647" s="8" t="s">
        <v>1927</v>
      </c>
      <c r="B1647" s="9">
        <v>1</v>
      </c>
      <c r="C1647" s="9"/>
    </row>
    <row r="1648" spans="1:3" x14ac:dyDescent="0.25">
      <c r="A1648" s="8" t="s">
        <v>754</v>
      </c>
      <c r="B1648" s="9"/>
      <c r="C1648" s="9">
        <v>1</v>
      </c>
    </row>
    <row r="1649" spans="1:3" x14ac:dyDescent="0.25">
      <c r="A1649" s="8" t="s">
        <v>1500</v>
      </c>
      <c r="B1649" s="9"/>
      <c r="C1649" s="9">
        <v>1</v>
      </c>
    </row>
    <row r="1650" spans="1:3" x14ac:dyDescent="0.25">
      <c r="A1650" s="8" t="s">
        <v>825</v>
      </c>
      <c r="B1650" s="9"/>
      <c r="C1650" s="9">
        <v>1</v>
      </c>
    </row>
    <row r="1651" spans="1:3" x14ac:dyDescent="0.25">
      <c r="A1651" s="8" t="s">
        <v>2229</v>
      </c>
      <c r="B1651" s="9"/>
      <c r="C1651" s="9">
        <v>1</v>
      </c>
    </row>
    <row r="1652" spans="1:3" x14ac:dyDescent="0.25">
      <c r="A1652" s="8" t="s">
        <v>1387</v>
      </c>
      <c r="B1652" s="9"/>
      <c r="C1652" s="9">
        <v>1</v>
      </c>
    </row>
    <row r="1653" spans="1:3" x14ac:dyDescent="0.25">
      <c r="A1653" s="8" t="s">
        <v>2070</v>
      </c>
      <c r="B1653" s="9">
        <v>1</v>
      </c>
      <c r="C1653" s="9"/>
    </row>
    <row r="1654" spans="1:3" x14ac:dyDescent="0.25">
      <c r="A1654" s="8" t="s">
        <v>1029</v>
      </c>
      <c r="B1654" s="9">
        <v>1</v>
      </c>
      <c r="C1654" s="9"/>
    </row>
    <row r="1655" spans="1:3" x14ac:dyDescent="0.25">
      <c r="A1655" s="8" t="s">
        <v>63</v>
      </c>
      <c r="B1655" s="9">
        <v>3</v>
      </c>
      <c r="C1655" s="9"/>
    </row>
    <row r="1656" spans="1:3" x14ac:dyDescent="0.25">
      <c r="A1656" s="8" t="s">
        <v>45</v>
      </c>
      <c r="B1656" s="9"/>
      <c r="C1656" s="9">
        <v>1</v>
      </c>
    </row>
    <row r="1657" spans="1:3" x14ac:dyDescent="0.25">
      <c r="A1657" s="8" t="s">
        <v>926</v>
      </c>
      <c r="B1657" s="9">
        <v>1</v>
      </c>
      <c r="C1657" s="9"/>
    </row>
    <row r="1658" spans="1:3" x14ac:dyDescent="0.25">
      <c r="A1658" s="8" t="s">
        <v>545</v>
      </c>
      <c r="B1658" s="9"/>
      <c r="C1658" s="9">
        <v>1</v>
      </c>
    </row>
    <row r="1659" spans="1:3" x14ac:dyDescent="0.25">
      <c r="A1659" s="8" t="s">
        <v>2253</v>
      </c>
      <c r="B1659" s="9"/>
      <c r="C1659" s="9">
        <v>1</v>
      </c>
    </row>
    <row r="1660" spans="1:3" x14ac:dyDescent="0.25">
      <c r="A1660" s="8" t="s">
        <v>130</v>
      </c>
      <c r="B1660" s="9">
        <v>1</v>
      </c>
      <c r="C1660" s="9"/>
    </row>
    <row r="1661" spans="1:3" x14ac:dyDescent="0.25">
      <c r="A1661" s="8" t="s">
        <v>1392</v>
      </c>
      <c r="B1661" s="9"/>
      <c r="C1661" s="9">
        <v>1</v>
      </c>
    </row>
    <row r="1662" spans="1:3" x14ac:dyDescent="0.25">
      <c r="A1662" s="8" t="s">
        <v>1439</v>
      </c>
      <c r="B1662" s="9"/>
      <c r="C1662" s="9">
        <v>1</v>
      </c>
    </row>
    <row r="1663" spans="1:3" x14ac:dyDescent="0.25">
      <c r="A1663" s="8" t="s">
        <v>1566</v>
      </c>
      <c r="B1663" s="9"/>
      <c r="C1663" s="9">
        <v>1</v>
      </c>
    </row>
    <row r="1664" spans="1:3" x14ac:dyDescent="0.25">
      <c r="A1664" s="8" t="s">
        <v>512</v>
      </c>
      <c r="B1664" s="9">
        <v>1</v>
      </c>
      <c r="C1664" s="9"/>
    </row>
    <row r="1665" spans="1:3" x14ac:dyDescent="0.25">
      <c r="A1665" s="8" t="s">
        <v>582</v>
      </c>
      <c r="B1665" s="9"/>
      <c r="C1665" s="9">
        <v>1</v>
      </c>
    </row>
    <row r="1666" spans="1:3" x14ac:dyDescent="0.25">
      <c r="A1666" s="8" t="s">
        <v>1342</v>
      </c>
      <c r="B1666" s="9"/>
      <c r="C1666" s="9">
        <v>1</v>
      </c>
    </row>
    <row r="1667" spans="1:3" x14ac:dyDescent="0.25">
      <c r="A1667" s="8" t="s">
        <v>2404</v>
      </c>
      <c r="B1667" s="9">
        <v>1</v>
      </c>
      <c r="C1667" s="9"/>
    </row>
    <row r="1668" spans="1:3" x14ac:dyDescent="0.25">
      <c r="A1668" s="8" t="s">
        <v>1543</v>
      </c>
      <c r="B1668" s="9"/>
      <c r="C1668" s="9">
        <v>1</v>
      </c>
    </row>
    <row r="1669" spans="1:3" x14ac:dyDescent="0.25">
      <c r="A1669" s="8" t="s">
        <v>1020</v>
      </c>
      <c r="B1669" s="9"/>
      <c r="C1669" s="9">
        <v>1</v>
      </c>
    </row>
    <row r="1670" spans="1:3" x14ac:dyDescent="0.25">
      <c r="A1670" s="8" t="s">
        <v>2503</v>
      </c>
      <c r="B1670" s="9">
        <v>1</v>
      </c>
      <c r="C1670" s="9"/>
    </row>
    <row r="1671" spans="1:3" x14ac:dyDescent="0.25">
      <c r="A1671" s="8" t="s">
        <v>1493</v>
      </c>
      <c r="B1671" s="9">
        <v>1</v>
      </c>
      <c r="C1671" s="9"/>
    </row>
    <row r="1672" spans="1:3" x14ac:dyDescent="0.25">
      <c r="A1672" s="8" t="s">
        <v>2498</v>
      </c>
      <c r="B1672" s="9"/>
      <c r="C1672" s="9">
        <v>1</v>
      </c>
    </row>
    <row r="1673" spans="1:3" x14ac:dyDescent="0.25">
      <c r="A1673" s="8" t="s">
        <v>2109</v>
      </c>
      <c r="B1673" s="9">
        <v>1</v>
      </c>
      <c r="C1673" s="9"/>
    </row>
    <row r="1674" spans="1:3" x14ac:dyDescent="0.25">
      <c r="A1674" s="8" t="s">
        <v>1929</v>
      </c>
      <c r="B1674" s="9">
        <v>1</v>
      </c>
      <c r="C1674" s="9"/>
    </row>
    <row r="1675" spans="1:3" x14ac:dyDescent="0.25">
      <c r="A1675" s="8" t="s">
        <v>1015</v>
      </c>
      <c r="B1675" s="9"/>
      <c r="C1675" s="9">
        <v>1</v>
      </c>
    </row>
    <row r="1676" spans="1:3" x14ac:dyDescent="0.25">
      <c r="A1676" s="8" t="s">
        <v>266</v>
      </c>
      <c r="B1676" s="9">
        <v>1</v>
      </c>
      <c r="C1676" s="9"/>
    </row>
    <row r="1677" spans="1:3" x14ac:dyDescent="0.25">
      <c r="A1677" s="8" t="s">
        <v>1823</v>
      </c>
      <c r="B1677" s="9"/>
      <c r="C1677" s="9">
        <v>1</v>
      </c>
    </row>
    <row r="1678" spans="1:3" x14ac:dyDescent="0.25">
      <c r="A1678" s="8" t="s">
        <v>1537</v>
      </c>
      <c r="B1678" s="9"/>
      <c r="C1678" s="9">
        <v>1</v>
      </c>
    </row>
    <row r="1679" spans="1:3" x14ac:dyDescent="0.25">
      <c r="A1679" s="8" t="s">
        <v>741</v>
      </c>
      <c r="B1679" s="9"/>
      <c r="C1679" s="9">
        <v>1</v>
      </c>
    </row>
    <row r="1680" spans="1:3" x14ac:dyDescent="0.25">
      <c r="A1680" s="8" t="s">
        <v>1233</v>
      </c>
      <c r="B1680" s="9">
        <v>1</v>
      </c>
      <c r="C1680" s="9"/>
    </row>
    <row r="1681" spans="1:3" x14ac:dyDescent="0.25">
      <c r="A1681" s="8" t="s">
        <v>250</v>
      </c>
      <c r="B1681" s="9">
        <v>1</v>
      </c>
      <c r="C1681" s="9"/>
    </row>
    <row r="1682" spans="1:3" x14ac:dyDescent="0.25">
      <c r="A1682" s="8" t="s">
        <v>1023</v>
      </c>
      <c r="B1682" s="9">
        <v>1</v>
      </c>
      <c r="C1682" s="9"/>
    </row>
    <row r="1683" spans="1:3" x14ac:dyDescent="0.25">
      <c r="A1683" s="8" t="s">
        <v>1785</v>
      </c>
      <c r="B1683" s="9">
        <v>1</v>
      </c>
      <c r="C1683" s="9"/>
    </row>
    <row r="1684" spans="1:3" x14ac:dyDescent="0.25">
      <c r="A1684" s="8" t="s">
        <v>2001</v>
      </c>
      <c r="B1684" s="9">
        <v>1</v>
      </c>
      <c r="C1684" s="9"/>
    </row>
    <row r="1685" spans="1:3" x14ac:dyDescent="0.25">
      <c r="A1685" s="8" t="s">
        <v>701</v>
      </c>
      <c r="B1685" s="9">
        <v>1</v>
      </c>
      <c r="C1685" s="9"/>
    </row>
    <row r="1686" spans="1:3" x14ac:dyDescent="0.25">
      <c r="A1686" s="8" t="s">
        <v>881</v>
      </c>
      <c r="B1686" s="9">
        <v>1</v>
      </c>
      <c r="C1686" s="9"/>
    </row>
    <row r="1687" spans="1:3" x14ac:dyDescent="0.25">
      <c r="A1687" s="8" t="s">
        <v>622</v>
      </c>
      <c r="B1687" s="9">
        <v>1</v>
      </c>
      <c r="C1687" s="9"/>
    </row>
    <row r="1688" spans="1:3" x14ac:dyDescent="0.25">
      <c r="A1688" s="8" t="s">
        <v>855</v>
      </c>
      <c r="B1688" s="9"/>
      <c r="C1688" s="9">
        <v>1</v>
      </c>
    </row>
    <row r="1689" spans="1:3" x14ac:dyDescent="0.25">
      <c r="A1689" s="8" t="s">
        <v>879</v>
      </c>
      <c r="B1689" s="9">
        <v>1</v>
      </c>
      <c r="C1689" s="9"/>
    </row>
    <row r="1690" spans="1:3" x14ac:dyDescent="0.25">
      <c r="A1690" s="8" t="s">
        <v>584</v>
      </c>
      <c r="B1690" s="9"/>
      <c r="C1690" s="9">
        <v>2</v>
      </c>
    </row>
    <row r="1691" spans="1:3" x14ac:dyDescent="0.25">
      <c r="A1691" s="8" t="s">
        <v>1178</v>
      </c>
      <c r="B1691" s="9">
        <v>2</v>
      </c>
      <c r="C1691" s="9"/>
    </row>
    <row r="1692" spans="1:3" x14ac:dyDescent="0.25">
      <c r="A1692" s="8" t="s">
        <v>2027</v>
      </c>
      <c r="B1692" s="9"/>
      <c r="C1692" s="9">
        <v>1</v>
      </c>
    </row>
    <row r="1693" spans="1:3" x14ac:dyDescent="0.25">
      <c r="A1693" s="8" t="s">
        <v>773</v>
      </c>
      <c r="B1693" s="9"/>
      <c r="C1693" s="9">
        <v>1</v>
      </c>
    </row>
    <row r="1694" spans="1:3" x14ac:dyDescent="0.25">
      <c r="A1694" s="8" t="s">
        <v>788</v>
      </c>
      <c r="B1694" s="9">
        <v>1</v>
      </c>
      <c r="C1694" s="9"/>
    </row>
    <row r="1695" spans="1:3" x14ac:dyDescent="0.25">
      <c r="A1695" s="8" t="s">
        <v>1833</v>
      </c>
      <c r="B1695" s="9">
        <v>1</v>
      </c>
      <c r="C1695" s="9"/>
    </row>
    <row r="1696" spans="1:3" x14ac:dyDescent="0.25">
      <c r="A1696" s="8" t="s">
        <v>2368</v>
      </c>
      <c r="B1696" s="9">
        <v>1</v>
      </c>
      <c r="C1696" s="9"/>
    </row>
    <row r="1697" spans="1:3" x14ac:dyDescent="0.25">
      <c r="A1697" s="8" t="s">
        <v>473</v>
      </c>
      <c r="B1697" s="9"/>
      <c r="C1697" s="9">
        <v>1</v>
      </c>
    </row>
    <row r="1698" spans="1:3" x14ac:dyDescent="0.25">
      <c r="A1698" s="8" t="s">
        <v>596</v>
      </c>
      <c r="B1698" s="9">
        <v>1</v>
      </c>
      <c r="C1698" s="9"/>
    </row>
    <row r="1699" spans="1:3" x14ac:dyDescent="0.25">
      <c r="A1699" s="8" t="s">
        <v>694</v>
      </c>
      <c r="B1699" s="9">
        <v>1</v>
      </c>
      <c r="C1699" s="9"/>
    </row>
    <row r="1700" spans="1:3" x14ac:dyDescent="0.25">
      <c r="A1700" s="8" t="s">
        <v>721</v>
      </c>
      <c r="B1700" s="9"/>
      <c r="C1700" s="9">
        <v>1</v>
      </c>
    </row>
    <row r="1701" spans="1:3" x14ac:dyDescent="0.25">
      <c r="A1701" s="8" t="s">
        <v>827</v>
      </c>
      <c r="B1701" s="9">
        <v>1</v>
      </c>
      <c r="C1701" s="9"/>
    </row>
    <row r="1702" spans="1:3" x14ac:dyDescent="0.25">
      <c r="A1702" s="8" t="s">
        <v>841</v>
      </c>
      <c r="B1702" s="9">
        <v>1</v>
      </c>
      <c r="C1702" s="9"/>
    </row>
    <row r="1703" spans="1:3" x14ac:dyDescent="0.25">
      <c r="A1703" s="8" t="s">
        <v>893</v>
      </c>
      <c r="B1703" s="9"/>
      <c r="C1703" s="9">
        <v>1</v>
      </c>
    </row>
    <row r="1704" spans="1:3" x14ac:dyDescent="0.25">
      <c r="A1704" s="8" t="s">
        <v>1133</v>
      </c>
      <c r="B1704" s="9"/>
      <c r="C1704" s="9">
        <v>1</v>
      </c>
    </row>
    <row r="1705" spans="1:3" x14ac:dyDescent="0.25">
      <c r="A1705" s="8" t="s">
        <v>1201</v>
      </c>
      <c r="B1705" s="9">
        <v>1</v>
      </c>
      <c r="C1705" s="9"/>
    </row>
    <row r="1706" spans="1:3" x14ac:dyDescent="0.25">
      <c r="A1706" s="8" t="s">
        <v>1243</v>
      </c>
      <c r="B1706" s="9"/>
      <c r="C1706" s="9">
        <v>1</v>
      </c>
    </row>
    <row r="1707" spans="1:3" x14ac:dyDescent="0.25">
      <c r="A1707" s="8" t="s">
        <v>1251</v>
      </c>
      <c r="B1707" s="9">
        <v>1</v>
      </c>
      <c r="C1707" s="9"/>
    </row>
    <row r="1708" spans="1:3" x14ac:dyDescent="0.25">
      <c r="A1708" s="8" t="s">
        <v>276</v>
      </c>
      <c r="B1708" s="9">
        <v>1</v>
      </c>
      <c r="C1708" s="9"/>
    </row>
    <row r="1709" spans="1:3" x14ac:dyDescent="0.25">
      <c r="A1709" s="8" t="s">
        <v>1305</v>
      </c>
      <c r="B1709" s="9"/>
      <c r="C1709" s="9">
        <v>1</v>
      </c>
    </row>
    <row r="1710" spans="1:3" x14ac:dyDescent="0.25">
      <c r="A1710" s="8" t="s">
        <v>1522</v>
      </c>
      <c r="B1710" s="9"/>
      <c r="C1710" s="9">
        <v>1</v>
      </c>
    </row>
    <row r="1711" spans="1:3" x14ac:dyDescent="0.25">
      <c r="A1711" s="8" t="s">
        <v>1770</v>
      </c>
      <c r="B1711" s="9"/>
      <c r="C1711" s="9">
        <v>1</v>
      </c>
    </row>
    <row r="1712" spans="1:3" x14ac:dyDescent="0.25">
      <c r="A1712" s="8" t="s">
        <v>1892</v>
      </c>
      <c r="B1712" s="9">
        <v>1</v>
      </c>
      <c r="C1712" s="9"/>
    </row>
    <row r="1713" spans="1:3" x14ac:dyDescent="0.25">
      <c r="A1713" s="8" t="s">
        <v>1935</v>
      </c>
      <c r="B1713" s="9">
        <v>1</v>
      </c>
      <c r="C1713" s="9"/>
    </row>
    <row r="1714" spans="1:3" x14ac:dyDescent="0.25">
      <c r="A1714" s="8" t="s">
        <v>2309</v>
      </c>
      <c r="B1714" s="9"/>
      <c r="C1714" s="9">
        <v>1</v>
      </c>
    </row>
    <row r="1715" spans="1:3" x14ac:dyDescent="0.25">
      <c r="A1715" s="8" t="s">
        <v>426</v>
      </c>
      <c r="B1715" s="9">
        <v>1</v>
      </c>
      <c r="C1715" s="9"/>
    </row>
    <row r="1716" spans="1:3" x14ac:dyDescent="0.25">
      <c r="A1716" s="8" t="s">
        <v>2300</v>
      </c>
      <c r="B1716" s="9"/>
      <c r="C1716" s="9">
        <v>1</v>
      </c>
    </row>
    <row r="1717" spans="1:3" x14ac:dyDescent="0.25">
      <c r="A1717" s="8" t="s">
        <v>2292</v>
      </c>
      <c r="B1717" s="9"/>
      <c r="C1717" s="9">
        <v>1</v>
      </c>
    </row>
    <row r="1718" spans="1:3" x14ac:dyDescent="0.25">
      <c r="A1718" s="8" t="s">
        <v>621</v>
      </c>
      <c r="B1718" s="9"/>
      <c r="C1718" s="9">
        <v>1</v>
      </c>
    </row>
    <row r="1719" spans="1:3" x14ac:dyDescent="0.25">
      <c r="A1719" s="8" t="s">
        <v>1299</v>
      </c>
      <c r="B1719" s="9"/>
      <c r="C1719" s="9">
        <v>1</v>
      </c>
    </row>
    <row r="1720" spans="1:3" x14ac:dyDescent="0.25">
      <c r="A1720" s="8" t="s">
        <v>1546</v>
      </c>
      <c r="B1720" s="9">
        <v>1</v>
      </c>
      <c r="C1720" s="9"/>
    </row>
    <row r="1721" spans="1:3" x14ac:dyDescent="0.25">
      <c r="A1721" s="8" t="s">
        <v>1399</v>
      </c>
      <c r="B1721" s="9">
        <v>2</v>
      </c>
      <c r="C1721" s="9"/>
    </row>
    <row r="1722" spans="1:3" x14ac:dyDescent="0.25">
      <c r="A1722" s="8" t="s">
        <v>682</v>
      </c>
      <c r="B1722" s="9">
        <v>1</v>
      </c>
      <c r="C1722" s="9"/>
    </row>
    <row r="1723" spans="1:3" x14ac:dyDescent="0.25">
      <c r="A1723" s="8" t="s">
        <v>530</v>
      </c>
      <c r="B1723" s="9"/>
      <c r="C1723" s="9">
        <v>1</v>
      </c>
    </row>
    <row r="1724" spans="1:3" x14ac:dyDescent="0.25">
      <c r="A1724" s="8" t="s">
        <v>971</v>
      </c>
      <c r="B1724" s="9"/>
      <c r="C1724" s="9">
        <v>1</v>
      </c>
    </row>
    <row r="1725" spans="1:3" x14ac:dyDescent="0.25">
      <c r="A1725" s="8" t="s">
        <v>1319</v>
      </c>
      <c r="B1725" s="9">
        <v>1</v>
      </c>
      <c r="C1725" s="9"/>
    </row>
    <row r="1726" spans="1:3" x14ac:dyDescent="0.25">
      <c r="A1726" s="8" t="s">
        <v>1846</v>
      </c>
      <c r="B1726" s="9"/>
      <c r="C1726" s="9">
        <v>1</v>
      </c>
    </row>
    <row r="1727" spans="1:3" x14ac:dyDescent="0.25">
      <c r="A1727" s="8" t="s">
        <v>1113</v>
      </c>
      <c r="B1727" s="9"/>
      <c r="C1727" s="9">
        <v>1</v>
      </c>
    </row>
    <row r="1728" spans="1:3" x14ac:dyDescent="0.25">
      <c r="A1728" s="8" t="s">
        <v>1701</v>
      </c>
      <c r="B1728" s="9"/>
      <c r="C1728" s="9">
        <v>1</v>
      </c>
    </row>
    <row r="1729" spans="1:3" x14ac:dyDescent="0.25">
      <c r="A1729" s="8" t="s">
        <v>2288</v>
      </c>
      <c r="B1729" s="9"/>
      <c r="C1729" s="9">
        <v>1</v>
      </c>
    </row>
    <row r="1730" spans="1:3" x14ac:dyDescent="0.25">
      <c r="A1730" s="8" t="s">
        <v>1553</v>
      </c>
      <c r="B1730" s="9"/>
      <c r="C1730" s="9">
        <v>1</v>
      </c>
    </row>
    <row r="1731" spans="1:3" x14ac:dyDescent="0.25">
      <c r="A1731" s="8" t="s">
        <v>1990</v>
      </c>
      <c r="B1731" s="9">
        <v>1</v>
      </c>
      <c r="C1731" s="9"/>
    </row>
    <row r="1732" spans="1:3" x14ac:dyDescent="0.25">
      <c r="A1732" s="8" t="s">
        <v>1300</v>
      </c>
      <c r="B1732" s="9">
        <v>1</v>
      </c>
      <c r="C1732" s="9"/>
    </row>
    <row r="1733" spans="1:3" x14ac:dyDescent="0.25">
      <c r="A1733" s="8" t="s">
        <v>1309</v>
      </c>
      <c r="B1733" s="9">
        <v>1</v>
      </c>
      <c r="C1733" s="9"/>
    </row>
    <row r="1734" spans="1:3" x14ac:dyDescent="0.25">
      <c r="A1734" s="8" t="s">
        <v>2269</v>
      </c>
      <c r="B1734" s="9"/>
      <c r="C1734" s="9">
        <v>1</v>
      </c>
    </row>
    <row r="1735" spans="1:3" x14ac:dyDescent="0.25">
      <c r="A1735" s="8" t="s">
        <v>2146</v>
      </c>
      <c r="B1735" s="9">
        <v>1</v>
      </c>
      <c r="C1735" s="9"/>
    </row>
    <row r="1736" spans="1:3" x14ac:dyDescent="0.25">
      <c r="A1736" s="8" t="s">
        <v>954</v>
      </c>
      <c r="B1736" s="9"/>
      <c r="C1736" s="9">
        <v>1</v>
      </c>
    </row>
    <row r="1737" spans="1:3" x14ac:dyDescent="0.25">
      <c r="A1737" s="8" t="s">
        <v>2230</v>
      </c>
      <c r="B1737" s="9">
        <v>1</v>
      </c>
      <c r="C1737" s="9"/>
    </row>
    <row r="1738" spans="1:3" x14ac:dyDescent="0.25">
      <c r="A1738" s="8" t="s">
        <v>2147</v>
      </c>
      <c r="B1738" s="9">
        <v>1</v>
      </c>
      <c r="C1738" s="9"/>
    </row>
    <row r="1739" spans="1:3" x14ac:dyDescent="0.25">
      <c r="A1739" s="8" t="s">
        <v>755</v>
      </c>
      <c r="B1739" s="9">
        <v>1</v>
      </c>
      <c r="C1739" s="9"/>
    </row>
    <row r="1740" spans="1:3" x14ac:dyDescent="0.25">
      <c r="A1740" s="8" t="s">
        <v>2191</v>
      </c>
      <c r="B1740" s="9"/>
      <c r="C1740" s="9">
        <v>1</v>
      </c>
    </row>
    <row r="1741" spans="1:3" x14ac:dyDescent="0.25">
      <c r="A1741" s="8" t="s">
        <v>511</v>
      </c>
      <c r="B1741" s="9">
        <v>1</v>
      </c>
      <c r="C1741" s="9"/>
    </row>
    <row r="1742" spans="1:3" x14ac:dyDescent="0.25">
      <c r="A1742" s="8" t="s">
        <v>2516</v>
      </c>
      <c r="B1742" s="9"/>
      <c r="C1742" s="9">
        <v>1</v>
      </c>
    </row>
    <row r="1743" spans="1:3" x14ac:dyDescent="0.25">
      <c r="A1743" s="8" t="s">
        <v>2226</v>
      </c>
      <c r="B1743" s="9"/>
      <c r="C1743" s="9">
        <v>1</v>
      </c>
    </row>
    <row r="1744" spans="1:3" x14ac:dyDescent="0.25">
      <c r="A1744" s="8" t="s">
        <v>817</v>
      </c>
      <c r="B1744" s="9">
        <v>1</v>
      </c>
      <c r="C1744" s="9"/>
    </row>
    <row r="1745" spans="1:3" x14ac:dyDescent="0.25">
      <c r="A1745" s="8" t="s">
        <v>836</v>
      </c>
      <c r="B1745" s="9"/>
      <c r="C1745" s="9">
        <v>1</v>
      </c>
    </row>
    <row r="1746" spans="1:3" x14ac:dyDescent="0.25">
      <c r="A1746" s="8" t="s">
        <v>1678</v>
      </c>
      <c r="B1746" s="9"/>
      <c r="C1746" s="9">
        <v>1</v>
      </c>
    </row>
    <row r="1747" spans="1:3" x14ac:dyDescent="0.25">
      <c r="A1747" s="8" t="s">
        <v>1648</v>
      </c>
      <c r="B1747" s="9"/>
      <c r="C1747" s="9">
        <v>1</v>
      </c>
    </row>
    <row r="1748" spans="1:3" x14ac:dyDescent="0.25">
      <c r="A1748" s="8" t="s">
        <v>2338</v>
      </c>
      <c r="B1748" s="9">
        <v>1</v>
      </c>
      <c r="C1748" s="9"/>
    </row>
    <row r="1749" spans="1:3" x14ac:dyDescent="0.25">
      <c r="A1749" s="8" t="s">
        <v>2392</v>
      </c>
      <c r="B1749" s="9"/>
      <c r="C1749" s="9">
        <v>1</v>
      </c>
    </row>
    <row r="1750" spans="1:3" x14ac:dyDescent="0.25">
      <c r="A1750" s="8" t="s">
        <v>2190</v>
      </c>
      <c r="B1750" s="9"/>
      <c r="C1750" s="9">
        <v>1</v>
      </c>
    </row>
    <row r="1751" spans="1:3" x14ac:dyDescent="0.25">
      <c r="A1751" s="8" t="s">
        <v>2521</v>
      </c>
      <c r="B1751" s="9">
        <v>793</v>
      </c>
      <c r="C1751" s="9">
        <v>963</v>
      </c>
    </row>
  </sheetData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68"/>
  <sheetViews>
    <sheetView workbookViewId="0">
      <selection sqref="A1:I1"/>
    </sheetView>
  </sheetViews>
  <sheetFormatPr defaultRowHeight="15" x14ac:dyDescent="0.25"/>
  <cols>
    <col min="1" max="2" width="46.140625" customWidth="1"/>
    <col min="3" max="3" width="40.7109375" customWidth="1"/>
    <col min="4" max="5" width="11" customWidth="1"/>
    <col min="6" max="6" width="14.85546875" customWidth="1"/>
    <col min="7" max="7" width="11" customWidth="1"/>
    <col min="8" max="9" width="14.85546875" customWidth="1"/>
    <col min="10" max="12" width="46.140625" customWidth="1"/>
  </cols>
  <sheetData>
    <row r="1" spans="1:12" x14ac:dyDescent="0.25">
      <c r="A1" s="4" t="s">
        <v>0</v>
      </c>
      <c r="B1" s="5"/>
      <c r="C1" s="5"/>
      <c r="D1" s="5"/>
      <c r="E1" s="5"/>
      <c r="F1" s="5"/>
      <c r="G1" s="5"/>
      <c r="H1" s="5"/>
      <c r="I1" s="5"/>
    </row>
    <row r="2" spans="1:12" x14ac:dyDescent="0.25">
      <c r="A2" s="1" t="s">
        <v>1</v>
      </c>
    </row>
    <row r="3" spans="1:12" x14ac:dyDescent="0.25">
      <c r="A3" s="6" t="s">
        <v>2</v>
      </c>
      <c r="B3" s="5"/>
    </row>
    <row r="4" spans="1:12" x14ac:dyDescent="0.25">
      <c r="A4" s="1" t="s">
        <v>3</v>
      </c>
      <c r="B4" s="1" t="s">
        <v>4</v>
      </c>
    </row>
    <row r="5" spans="1:12" x14ac:dyDescent="0.25">
      <c r="A5" s="1" t="s">
        <v>5</v>
      </c>
      <c r="B5" s="1" t="s">
        <v>6</v>
      </c>
    </row>
    <row r="6" spans="1:12" x14ac:dyDescent="0.25">
      <c r="A6" s="1" t="s">
        <v>1</v>
      </c>
    </row>
    <row r="7" spans="1:12" x14ac:dyDescent="0.25">
      <c r="A7" s="6" t="s">
        <v>7</v>
      </c>
      <c r="B7" s="5"/>
    </row>
    <row r="8" spans="1:12" x14ac:dyDescent="0.25">
      <c r="A8" s="1" t="s">
        <v>8</v>
      </c>
      <c r="B8" s="1" t="s">
        <v>9</v>
      </c>
    </row>
    <row r="9" spans="1:12" x14ac:dyDescent="0.25">
      <c r="A9" s="1" t="s">
        <v>10</v>
      </c>
      <c r="B9" s="1" t="s">
        <v>9</v>
      </c>
    </row>
    <row r="10" spans="1:12" x14ac:dyDescent="0.25">
      <c r="A10" s="1" t="s">
        <v>11</v>
      </c>
      <c r="B10" s="1" t="s">
        <v>12</v>
      </c>
    </row>
    <row r="11" spans="1:12" x14ac:dyDescent="0.25">
      <c r="A11" s="1" t="s">
        <v>1</v>
      </c>
    </row>
    <row r="12" spans="1:12" x14ac:dyDescent="0.25">
      <c r="A12" s="2" t="s">
        <v>13</v>
      </c>
      <c r="B12" s="2" t="s">
        <v>14</v>
      </c>
      <c r="C12" s="2" t="s">
        <v>15</v>
      </c>
      <c r="D12" s="2" t="s">
        <v>16</v>
      </c>
      <c r="E12" s="2" t="s">
        <v>17</v>
      </c>
      <c r="F12" s="2" t="s">
        <v>18</v>
      </c>
      <c r="G12" s="2" t="s">
        <v>19</v>
      </c>
      <c r="H12" s="2" t="s">
        <v>20</v>
      </c>
      <c r="I12" s="2" t="s">
        <v>21</v>
      </c>
      <c r="J12" s="2" t="s">
        <v>22</v>
      </c>
      <c r="K12" s="2" t="s">
        <v>23</v>
      </c>
      <c r="L12" s="2" t="s">
        <v>24</v>
      </c>
    </row>
    <row r="13" spans="1:12" x14ac:dyDescent="0.25">
      <c r="A13" s="1" t="s">
        <v>25</v>
      </c>
      <c r="B13" s="1" t="s">
        <v>26</v>
      </c>
      <c r="C13" s="1" t="s">
        <v>27</v>
      </c>
      <c r="D13" s="1" t="s">
        <v>28</v>
      </c>
      <c r="E13" s="1" t="s">
        <v>29</v>
      </c>
      <c r="F13" s="1" t="s">
        <v>30</v>
      </c>
      <c r="G13" s="1" t="s">
        <v>2519</v>
      </c>
      <c r="H13" s="1" t="s">
        <v>1</v>
      </c>
      <c r="I13" s="1" t="s">
        <v>1</v>
      </c>
      <c r="J13" s="1" t="s">
        <v>31</v>
      </c>
      <c r="K13" s="1" t="s">
        <v>32</v>
      </c>
      <c r="L13" s="1" t="s">
        <v>33</v>
      </c>
    </row>
    <row r="14" spans="1:12" x14ac:dyDescent="0.25">
      <c r="A14" s="1" t="s">
        <v>25</v>
      </c>
      <c r="B14" s="1" t="s">
        <v>34</v>
      </c>
      <c r="C14" s="1" t="s">
        <v>27</v>
      </c>
      <c r="D14" s="1" t="s">
        <v>28</v>
      </c>
      <c r="E14" s="1" t="s">
        <v>29</v>
      </c>
      <c r="F14" s="1" t="s">
        <v>30</v>
      </c>
      <c r="G14" s="1" t="s">
        <v>2519</v>
      </c>
      <c r="H14" s="1" t="s">
        <v>1</v>
      </c>
      <c r="I14" s="1" t="s">
        <v>1</v>
      </c>
      <c r="J14" s="1" t="s">
        <v>31</v>
      </c>
      <c r="K14" s="1" t="s">
        <v>32</v>
      </c>
      <c r="L14" s="1" t="s">
        <v>33</v>
      </c>
    </row>
    <row r="15" spans="1:12" x14ac:dyDescent="0.25">
      <c r="A15" s="1" t="s">
        <v>35</v>
      </c>
      <c r="B15" s="1" t="s">
        <v>36</v>
      </c>
      <c r="C15" s="1" t="s">
        <v>27</v>
      </c>
      <c r="D15" s="1" t="s">
        <v>28</v>
      </c>
      <c r="E15" s="1" t="s">
        <v>29</v>
      </c>
      <c r="F15" s="1" t="s">
        <v>30</v>
      </c>
      <c r="G15" s="1" t="s">
        <v>2519</v>
      </c>
      <c r="H15" s="1" t="s">
        <v>1</v>
      </c>
      <c r="I15" s="1" t="s">
        <v>1</v>
      </c>
      <c r="J15" s="1" t="s">
        <v>37</v>
      </c>
      <c r="K15" s="1" t="s">
        <v>32</v>
      </c>
      <c r="L15" s="1" t="s">
        <v>38</v>
      </c>
    </row>
    <row r="16" spans="1:12" x14ac:dyDescent="0.25">
      <c r="A16" s="1" t="s">
        <v>39</v>
      </c>
      <c r="B16" s="1" t="s">
        <v>40</v>
      </c>
      <c r="C16" s="1" t="s">
        <v>27</v>
      </c>
      <c r="D16" s="1" t="s">
        <v>28</v>
      </c>
      <c r="E16" s="1" t="s">
        <v>29</v>
      </c>
      <c r="F16" s="1" t="s">
        <v>30</v>
      </c>
      <c r="G16" s="1" t="s">
        <v>2519</v>
      </c>
      <c r="H16" s="1" t="s">
        <v>1</v>
      </c>
      <c r="I16" s="1" t="s">
        <v>1</v>
      </c>
      <c r="J16" s="1" t="s">
        <v>41</v>
      </c>
      <c r="K16" s="1" t="s">
        <v>32</v>
      </c>
      <c r="L16" s="1" t="s">
        <v>38</v>
      </c>
    </row>
    <row r="17" spans="1:12" x14ac:dyDescent="0.25">
      <c r="A17" s="1" t="s">
        <v>39</v>
      </c>
      <c r="B17" s="1" t="s">
        <v>42</v>
      </c>
      <c r="C17" s="1" t="s">
        <v>27</v>
      </c>
      <c r="D17" s="1" t="s">
        <v>28</v>
      </c>
      <c r="E17" s="1" t="s">
        <v>29</v>
      </c>
      <c r="F17" s="1" t="s">
        <v>30</v>
      </c>
      <c r="G17" s="1" t="s">
        <v>2519</v>
      </c>
      <c r="H17" s="1" t="s">
        <v>1</v>
      </c>
      <c r="I17" s="1" t="s">
        <v>1</v>
      </c>
      <c r="J17" s="1" t="s">
        <v>32</v>
      </c>
      <c r="K17" s="1" t="s">
        <v>43</v>
      </c>
      <c r="L17" s="1" t="s">
        <v>38</v>
      </c>
    </row>
    <row r="18" spans="1:12" x14ac:dyDescent="0.25">
      <c r="A18" s="1" t="s">
        <v>44</v>
      </c>
      <c r="B18" s="1" t="s">
        <v>45</v>
      </c>
      <c r="C18" s="1" t="s">
        <v>27</v>
      </c>
      <c r="D18" s="1" t="s">
        <v>28</v>
      </c>
      <c r="E18" s="1" t="s">
        <v>29</v>
      </c>
      <c r="F18" s="1" t="s">
        <v>30</v>
      </c>
      <c r="G18" s="1" t="s">
        <v>2519</v>
      </c>
      <c r="H18" s="1" t="s">
        <v>1</v>
      </c>
      <c r="I18" s="1" t="s">
        <v>1</v>
      </c>
      <c r="J18" s="1" t="s">
        <v>32</v>
      </c>
      <c r="K18" s="1" t="s">
        <v>46</v>
      </c>
      <c r="L18" s="1" t="s">
        <v>38</v>
      </c>
    </row>
    <row r="19" spans="1:12" x14ac:dyDescent="0.25">
      <c r="A19" s="1" t="s">
        <v>47</v>
      </c>
      <c r="B19" s="1" t="s">
        <v>48</v>
      </c>
      <c r="C19" s="1" t="s">
        <v>27</v>
      </c>
      <c r="D19" s="1" t="s">
        <v>28</v>
      </c>
      <c r="E19" s="1" t="s">
        <v>29</v>
      </c>
      <c r="F19" s="1" t="s">
        <v>30</v>
      </c>
      <c r="G19" s="1" t="s">
        <v>49</v>
      </c>
      <c r="H19" s="1" t="s">
        <v>49</v>
      </c>
      <c r="I19" s="1" t="s">
        <v>50</v>
      </c>
      <c r="J19" s="1" t="s">
        <v>41</v>
      </c>
      <c r="K19" s="1" t="s">
        <v>32</v>
      </c>
      <c r="L19" s="1" t="s">
        <v>51</v>
      </c>
    </row>
    <row r="20" spans="1:12" x14ac:dyDescent="0.25">
      <c r="A20" s="1" t="s">
        <v>44</v>
      </c>
      <c r="B20" s="1" t="s">
        <v>52</v>
      </c>
      <c r="C20" s="1" t="s">
        <v>27</v>
      </c>
      <c r="D20" s="1" t="s">
        <v>28</v>
      </c>
      <c r="E20" s="1" t="s">
        <v>29</v>
      </c>
      <c r="F20" s="1" t="s">
        <v>30</v>
      </c>
      <c r="G20" s="1" t="s">
        <v>49</v>
      </c>
      <c r="H20" s="1" t="s">
        <v>49</v>
      </c>
      <c r="I20" s="1" t="s">
        <v>53</v>
      </c>
      <c r="J20" s="1" t="s">
        <v>54</v>
      </c>
      <c r="K20" s="1" t="s">
        <v>32</v>
      </c>
      <c r="L20" s="1" t="s">
        <v>38</v>
      </c>
    </row>
    <row r="21" spans="1:12" x14ac:dyDescent="0.25">
      <c r="A21" s="1" t="s">
        <v>55</v>
      </c>
      <c r="B21" s="1" t="s">
        <v>56</v>
      </c>
      <c r="C21" s="1" t="s">
        <v>27</v>
      </c>
      <c r="D21" s="1" t="s">
        <v>28</v>
      </c>
      <c r="E21" s="1" t="s">
        <v>29</v>
      </c>
      <c r="F21" s="1" t="s">
        <v>30</v>
      </c>
      <c r="G21" s="1" t="s">
        <v>2519</v>
      </c>
      <c r="H21" s="1" t="s">
        <v>1</v>
      </c>
      <c r="I21" s="1" t="s">
        <v>1</v>
      </c>
      <c r="J21" s="1" t="s">
        <v>57</v>
      </c>
      <c r="K21" s="1" t="s">
        <v>32</v>
      </c>
      <c r="L21" s="1" t="s">
        <v>58</v>
      </c>
    </row>
    <row r="22" spans="1:12" x14ac:dyDescent="0.25">
      <c r="A22" s="1" t="s">
        <v>59</v>
      </c>
      <c r="B22" s="1" t="s">
        <v>60</v>
      </c>
      <c r="C22" s="1" t="s">
        <v>27</v>
      </c>
      <c r="D22" s="1" t="s">
        <v>28</v>
      </c>
      <c r="E22" s="1" t="s">
        <v>29</v>
      </c>
      <c r="F22" s="1" t="s">
        <v>30</v>
      </c>
      <c r="G22" s="1" t="s">
        <v>49</v>
      </c>
      <c r="H22" s="1" t="s">
        <v>49</v>
      </c>
      <c r="I22" s="1" t="s">
        <v>61</v>
      </c>
      <c r="J22" s="1" t="s">
        <v>31</v>
      </c>
      <c r="K22" s="1" t="s">
        <v>32</v>
      </c>
      <c r="L22" s="1" t="s">
        <v>51</v>
      </c>
    </row>
    <row r="23" spans="1:12" x14ac:dyDescent="0.25">
      <c r="A23" s="1" t="s">
        <v>62</v>
      </c>
      <c r="B23" s="1" t="s">
        <v>63</v>
      </c>
      <c r="C23" s="1" t="s">
        <v>27</v>
      </c>
      <c r="D23" s="1" t="s">
        <v>28</v>
      </c>
      <c r="E23" s="1" t="s">
        <v>29</v>
      </c>
      <c r="F23" s="1" t="s">
        <v>30</v>
      </c>
      <c r="G23" s="1" t="s">
        <v>49</v>
      </c>
      <c r="H23" s="1" t="s">
        <v>49</v>
      </c>
      <c r="I23" s="1" t="s">
        <v>64</v>
      </c>
      <c r="J23" s="1" t="s">
        <v>32</v>
      </c>
      <c r="K23" s="1" t="s">
        <v>65</v>
      </c>
      <c r="L23" s="1" t="s">
        <v>38</v>
      </c>
    </row>
    <row r="24" spans="1:12" x14ac:dyDescent="0.25">
      <c r="A24" s="1" t="s">
        <v>66</v>
      </c>
      <c r="B24" s="1" t="s">
        <v>67</v>
      </c>
      <c r="C24" s="1" t="s">
        <v>27</v>
      </c>
      <c r="D24" s="1" t="s">
        <v>28</v>
      </c>
      <c r="E24" s="1" t="s">
        <v>29</v>
      </c>
      <c r="F24" s="1" t="s">
        <v>30</v>
      </c>
      <c r="G24" s="1" t="s">
        <v>49</v>
      </c>
      <c r="H24" s="1" t="s">
        <v>49</v>
      </c>
      <c r="I24" s="1" t="s">
        <v>68</v>
      </c>
      <c r="J24" s="1" t="s">
        <v>41</v>
      </c>
      <c r="K24" s="1" t="s">
        <v>32</v>
      </c>
      <c r="L24" s="1" t="s">
        <v>58</v>
      </c>
    </row>
    <row r="25" spans="1:12" x14ac:dyDescent="0.25">
      <c r="A25" s="1" t="s">
        <v>69</v>
      </c>
      <c r="B25" s="1" t="s">
        <v>70</v>
      </c>
      <c r="C25" s="1" t="s">
        <v>27</v>
      </c>
      <c r="D25" s="1" t="s">
        <v>28</v>
      </c>
      <c r="E25" s="1" t="s">
        <v>29</v>
      </c>
      <c r="F25" s="1" t="s">
        <v>30</v>
      </c>
      <c r="G25" s="1" t="s">
        <v>49</v>
      </c>
      <c r="H25" s="1" t="s">
        <v>49</v>
      </c>
      <c r="I25" s="1" t="s">
        <v>71</v>
      </c>
      <c r="J25" s="1" t="s">
        <v>54</v>
      </c>
      <c r="K25" s="1" t="s">
        <v>32</v>
      </c>
      <c r="L25" s="1" t="s">
        <v>72</v>
      </c>
    </row>
    <row r="26" spans="1:12" x14ac:dyDescent="0.25">
      <c r="A26" s="1" t="s">
        <v>73</v>
      </c>
      <c r="B26" s="1" t="s">
        <v>74</v>
      </c>
      <c r="C26" s="1" t="s">
        <v>27</v>
      </c>
      <c r="D26" s="1" t="s">
        <v>28</v>
      </c>
      <c r="E26" s="1" t="s">
        <v>29</v>
      </c>
      <c r="F26" s="1" t="s">
        <v>30</v>
      </c>
      <c r="G26" s="1" t="s">
        <v>49</v>
      </c>
      <c r="H26" s="1" t="s">
        <v>49</v>
      </c>
      <c r="I26" s="1" t="s">
        <v>75</v>
      </c>
      <c r="J26" s="1" t="s">
        <v>76</v>
      </c>
      <c r="K26" s="1" t="s">
        <v>32</v>
      </c>
      <c r="L26" s="1" t="s">
        <v>38</v>
      </c>
    </row>
    <row r="27" spans="1:12" x14ac:dyDescent="0.25">
      <c r="A27" s="1" t="s">
        <v>77</v>
      </c>
      <c r="B27" s="1" t="s">
        <v>78</v>
      </c>
      <c r="C27" s="1" t="s">
        <v>27</v>
      </c>
      <c r="D27" s="1" t="s">
        <v>28</v>
      </c>
      <c r="E27" s="1" t="s">
        <v>29</v>
      </c>
      <c r="F27" s="1" t="s">
        <v>30</v>
      </c>
      <c r="G27" s="1" t="s">
        <v>49</v>
      </c>
      <c r="H27" s="1" t="s">
        <v>49</v>
      </c>
      <c r="I27" s="1" t="s">
        <v>53</v>
      </c>
      <c r="J27" s="1" t="s">
        <v>32</v>
      </c>
      <c r="K27" s="1" t="s">
        <v>79</v>
      </c>
      <c r="L27" s="1" t="s">
        <v>80</v>
      </c>
    </row>
    <row r="28" spans="1:12" x14ac:dyDescent="0.25">
      <c r="A28" s="1" t="s">
        <v>81</v>
      </c>
      <c r="B28" s="1" t="s">
        <v>82</v>
      </c>
      <c r="C28" s="1" t="s">
        <v>27</v>
      </c>
      <c r="D28" s="1" t="s">
        <v>28</v>
      </c>
      <c r="E28" s="1" t="s">
        <v>29</v>
      </c>
      <c r="F28" s="1" t="s">
        <v>30</v>
      </c>
      <c r="G28" s="1" t="s">
        <v>49</v>
      </c>
      <c r="H28" s="1" t="s">
        <v>49</v>
      </c>
      <c r="I28" s="1" t="s">
        <v>83</v>
      </c>
      <c r="J28" s="1" t="s">
        <v>31</v>
      </c>
      <c r="K28" s="1" t="s">
        <v>32</v>
      </c>
      <c r="L28" s="1" t="s">
        <v>38</v>
      </c>
    </row>
    <row r="29" spans="1:12" x14ac:dyDescent="0.25">
      <c r="A29" s="1" t="s">
        <v>84</v>
      </c>
      <c r="B29" s="1" t="s">
        <v>85</v>
      </c>
      <c r="C29" s="1" t="s">
        <v>27</v>
      </c>
      <c r="D29" s="1" t="s">
        <v>28</v>
      </c>
      <c r="E29" s="1" t="s">
        <v>29</v>
      </c>
      <c r="F29" s="1" t="s">
        <v>30</v>
      </c>
      <c r="G29" s="1" t="s">
        <v>49</v>
      </c>
      <c r="H29" s="1" t="s">
        <v>49</v>
      </c>
      <c r="I29" s="1" t="s">
        <v>86</v>
      </c>
      <c r="J29" s="1" t="s">
        <v>41</v>
      </c>
      <c r="K29" s="1" t="s">
        <v>32</v>
      </c>
      <c r="L29" s="1" t="s">
        <v>33</v>
      </c>
    </row>
    <row r="30" spans="1:12" x14ac:dyDescent="0.25">
      <c r="A30" s="1" t="s">
        <v>87</v>
      </c>
      <c r="B30" s="1" t="s">
        <v>88</v>
      </c>
      <c r="C30" s="1" t="s">
        <v>27</v>
      </c>
      <c r="D30" s="1" t="s">
        <v>28</v>
      </c>
      <c r="E30" s="1" t="s">
        <v>29</v>
      </c>
      <c r="F30" s="1" t="s">
        <v>30</v>
      </c>
      <c r="G30" s="1" t="s">
        <v>49</v>
      </c>
      <c r="H30" s="1" t="s">
        <v>49</v>
      </c>
      <c r="I30" s="1" t="s">
        <v>89</v>
      </c>
      <c r="J30" s="1" t="s">
        <v>57</v>
      </c>
      <c r="K30" s="1" t="s">
        <v>32</v>
      </c>
      <c r="L30" s="1" t="s">
        <v>80</v>
      </c>
    </row>
    <row r="31" spans="1:12" x14ac:dyDescent="0.25">
      <c r="A31" s="1" t="s">
        <v>47</v>
      </c>
      <c r="B31" s="1" t="s">
        <v>90</v>
      </c>
      <c r="C31" s="1" t="s">
        <v>27</v>
      </c>
      <c r="D31" s="1" t="s">
        <v>28</v>
      </c>
      <c r="E31" s="1" t="s">
        <v>29</v>
      </c>
      <c r="F31" s="1" t="s">
        <v>30</v>
      </c>
      <c r="G31" s="1" t="s">
        <v>49</v>
      </c>
      <c r="H31" s="1" t="s">
        <v>49</v>
      </c>
      <c r="I31" s="1" t="s">
        <v>91</v>
      </c>
      <c r="J31" s="1" t="s">
        <v>41</v>
      </c>
      <c r="K31" s="1" t="s">
        <v>32</v>
      </c>
      <c r="L31" s="1" t="s">
        <v>51</v>
      </c>
    </row>
    <row r="32" spans="1:12" x14ac:dyDescent="0.25">
      <c r="A32" s="1" t="s">
        <v>47</v>
      </c>
      <c r="B32" s="1" t="s">
        <v>92</v>
      </c>
      <c r="C32" s="1" t="s">
        <v>27</v>
      </c>
      <c r="D32" s="1" t="s">
        <v>28</v>
      </c>
      <c r="E32" s="1" t="s">
        <v>29</v>
      </c>
      <c r="F32" s="1" t="s">
        <v>30</v>
      </c>
      <c r="G32" s="1" t="s">
        <v>49</v>
      </c>
      <c r="H32" s="1" t="s">
        <v>49</v>
      </c>
      <c r="I32" s="1" t="s">
        <v>93</v>
      </c>
      <c r="J32" s="1" t="s">
        <v>32</v>
      </c>
      <c r="K32" s="1" t="s">
        <v>94</v>
      </c>
      <c r="L32" s="1" t="s">
        <v>51</v>
      </c>
    </row>
    <row r="33" spans="1:12" x14ac:dyDescent="0.25">
      <c r="A33" s="1" t="s">
        <v>95</v>
      </c>
      <c r="B33" s="1" t="s">
        <v>96</v>
      </c>
      <c r="C33" s="1" t="s">
        <v>27</v>
      </c>
      <c r="D33" s="1" t="s">
        <v>28</v>
      </c>
      <c r="E33" s="1" t="s">
        <v>29</v>
      </c>
      <c r="F33" s="1" t="s">
        <v>30</v>
      </c>
      <c r="G33" s="1" t="s">
        <v>49</v>
      </c>
      <c r="H33" s="1" t="s">
        <v>49</v>
      </c>
      <c r="I33" s="1" t="s">
        <v>97</v>
      </c>
      <c r="J33" s="1" t="s">
        <v>41</v>
      </c>
      <c r="K33" s="1" t="s">
        <v>32</v>
      </c>
      <c r="L33" s="1" t="s">
        <v>98</v>
      </c>
    </row>
    <row r="34" spans="1:12" x14ac:dyDescent="0.25">
      <c r="A34" s="1" t="s">
        <v>99</v>
      </c>
      <c r="B34" s="1" t="s">
        <v>100</v>
      </c>
      <c r="C34" s="1" t="s">
        <v>27</v>
      </c>
      <c r="D34" s="1" t="s">
        <v>28</v>
      </c>
      <c r="E34" s="1" t="s">
        <v>29</v>
      </c>
      <c r="F34" s="1" t="s">
        <v>30</v>
      </c>
      <c r="G34" s="1" t="s">
        <v>2519</v>
      </c>
      <c r="H34" s="1" t="s">
        <v>1</v>
      </c>
      <c r="I34" s="1" t="s">
        <v>1</v>
      </c>
      <c r="J34" s="1" t="s">
        <v>76</v>
      </c>
      <c r="K34" s="1" t="s">
        <v>32</v>
      </c>
      <c r="L34" s="1" t="s">
        <v>101</v>
      </c>
    </row>
    <row r="35" spans="1:12" x14ac:dyDescent="0.25">
      <c r="A35" s="1" t="s">
        <v>102</v>
      </c>
      <c r="B35" s="1" t="s">
        <v>103</v>
      </c>
      <c r="C35" s="1" t="s">
        <v>27</v>
      </c>
      <c r="D35" s="1" t="s">
        <v>28</v>
      </c>
      <c r="E35" s="1" t="s">
        <v>29</v>
      </c>
      <c r="F35" s="1" t="s">
        <v>30</v>
      </c>
      <c r="G35" s="1" t="s">
        <v>49</v>
      </c>
      <c r="H35" s="1" t="s">
        <v>49</v>
      </c>
      <c r="I35" s="1" t="s">
        <v>61</v>
      </c>
      <c r="J35" s="1" t="s">
        <v>57</v>
      </c>
      <c r="K35" s="1" t="s">
        <v>32</v>
      </c>
      <c r="L35" s="1" t="s">
        <v>58</v>
      </c>
    </row>
    <row r="36" spans="1:12" x14ac:dyDescent="0.25">
      <c r="A36" s="1" t="s">
        <v>35</v>
      </c>
      <c r="B36" s="1" t="s">
        <v>104</v>
      </c>
      <c r="C36" s="1" t="s">
        <v>27</v>
      </c>
      <c r="D36" s="1" t="s">
        <v>28</v>
      </c>
      <c r="E36" s="1" t="s">
        <v>29</v>
      </c>
      <c r="F36" s="1" t="s">
        <v>30</v>
      </c>
      <c r="G36" s="1" t="s">
        <v>49</v>
      </c>
      <c r="H36" s="1" t="s">
        <v>49</v>
      </c>
      <c r="I36" s="1" t="s">
        <v>105</v>
      </c>
      <c r="J36" s="1" t="s">
        <v>37</v>
      </c>
      <c r="K36" s="1" t="s">
        <v>32</v>
      </c>
      <c r="L36" s="1" t="s">
        <v>38</v>
      </c>
    </row>
    <row r="37" spans="1:12" x14ac:dyDescent="0.25">
      <c r="A37" s="1" t="s">
        <v>39</v>
      </c>
      <c r="B37" s="1" t="s">
        <v>106</v>
      </c>
      <c r="C37" s="1" t="s">
        <v>27</v>
      </c>
      <c r="D37" s="1" t="s">
        <v>28</v>
      </c>
      <c r="E37" s="1" t="s">
        <v>29</v>
      </c>
      <c r="F37" s="1" t="s">
        <v>30</v>
      </c>
      <c r="G37" s="1" t="s">
        <v>49</v>
      </c>
      <c r="H37" s="1" t="s">
        <v>49</v>
      </c>
      <c r="I37" s="1" t="s">
        <v>107</v>
      </c>
      <c r="J37" s="1" t="s">
        <v>41</v>
      </c>
      <c r="K37" s="1" t="s">
        <v>32</v>
      </c>
      <c r="L37" s="1" t="s">
        <v>38</v>
      </c>
    </row>
    <row r="38" spans="1:12" x14ac:dyDescent="0.25">
      <c r="A38" s="1" t="s">
        <v>108</v>
      </c>
      <c r="B38" s="1" t="s">
        <v>109</v>
      </c>
      <c r="C38" s="1" t="s">
        <v>27</v>
      </c>
      <c r="D38" s="1" t="s">
        <v>28</v>
      </c>
      <c r="E38" s="1" t="s">
        <v>29</v>
      </c>
      <c r="F38" s="1" t="s">
        <v>30</v>
      </c>
      <c r="G38" s="1" t="s">
        <v>49</v>
      </c>
      <c r="H38" s="1" t="s">
        <v>49</v>
      </c>
      <c r="I38" s="1" t="s">
        <v>91</v>
      </c>
      <c r="J38" s="1" t="s">
        <v>32</v>
      </c>
      <c r="K38" s="1" t="s">
        <v>110</v>
      </c>
      <c r="L38" s="1" t="s">
        <v>111</v>
      </c>
    </row>
    <row r="39" spans="1:12" x14ac:dyDescent="0.25">
      <c r="A39" s="1" t="s">
        <v>112</v>
      </c>
      <c r="B39" s="1" t="s">
        <v>113</v>
      </c>
      <c r="C39" s="1" t="s">
        <v>27</v>
      </c>
      <c r="D39" s="1" t="s">
        <v>28</v>
      </c>
      <c r="E39" s="1" t="s">
        <v>29</v>
      </c>
      <c r="F39" s="1" t="s">
        <v>30</v>
      </c>
      <c r="G39" s="1" t="s">
        <v>49</v>
      </c>
      <c r="H39" s="1" t="s">
        <v>49</v>
      </c>
      <c r="I39" s="1" t="s">
        <v>97</v>
      </c>
      <c r="J39" s="1" t="s">
        <v>57</v>
      </c>
      <c r="K39" s="1" t="s">
        <v>32</v>
      </c>
      <c r="L39" s="1" t="s">
        <v>114</v>
      </c>
    </row>
    <row r="40" spans="1:12" x14ac:dyDescent="0.25">
      <c r="A40" s="1" t="s">
        <v>115</v>
      </c>
      <c r="B40" s="1" t="s">
        <v>116</v>
      </c>
      <c r="C40" s="1" t="s">
        <v>27</v>
      </c>
      <c r="D40" s="1" t="s">
        <v>28</v>
      </c>
      <c r="E40" s="1" t="s">
        <v>29</v>
      </c>
      <c r="F40" s="1" t="s">
        <v>30</v>
      </c>
      <c r="G40" s="1" t="s">
        <v>49</v>
      </c>
      <c r="H40" s="1" t="s">
        <v>49</v>
      </c>
      <c r="I40" s="1" t="s">
        <v>117</v>
      </c>
      <c r="J40" s="1" t="s">
        <v>31</v>
      </c>
      <c r="K40" s="1" t="s">
        <v>32</v>
      </c>
      <c r="L40" s="1" t="s">
        <v>118</v>
      </c>
    </row>
    <row r="41" spans="1:12" x14ac:dyDescent="0.25">
      <c r="A41" s="1" t="s">
        <v>119</v>
      </c>
      <c r="B41" s="1" t="s">
        <v>120</v>
      </c>
      <c r="C41" s="1" t="s">
        <v>27</v>
      </c>
      <c r="D41" s="1" t="s">
        <v>28</v>
      </c>
      <c r="E41" s="1" t="s">
        <v>29</v>
      </c>
      <c r="F41" s="1" t="s">
        <v>30</v>
      </c>
      <c r="G41" s="1" t="s">
        <v>49</v>
      </c>
      <c r="H41" s="1" t="s">
        <v>49</v>
      </c>
      <c r="I41" s="1" t="s">
        <v>121</v>
      </c>
      <c r="J41" s="1" t="s">
        <v>41</v>
      </c>
      <c r="K41" s="1" t="s">
        <v>32</v>
      </c>
      <c r="L41" s="1" t="s">
        <v>101</v>
      </c>
    </row>
    <row r="42" spans="1:12" x14ac:dyDescent="0.25">
      <c r="A42" s="1" t="s">
        <v>122</v>
      </c>
      <c r="B42" s="1" t="s">
        <v>123</v>
      </c>
      <c r="C42" s="1" t="s">
        <v>27</v>
      </c>
      <c r="D42" s="1" t="s">
        <v>28</v>
      </c>
      <c r="E42" s="1" t="s">
        <v>29</v>
      </c>
      <c r="F42" s="1" t="s">
        <v>30</v>
      </c>
      <c r="G42" s="1" t="s">
        <v>49</v>
      </c>
      <c r="H42" s="1" t="s">
        <v>49</v>
      </c>
      <c r="I42" s="1" t="s">
        <v>61</v>
      </c>
      <c r="J42" s="1" t="s">
        <v>54</v>
      </c>
      <c r="K42" s="1" t="s">
        <v>32</v>
      </c>
      <c r="L42" s="1" t="s">
        <v>58</v>
      </c>
    </row>
    <row r="43" spans="1:12" x14ac:dyDescent="0.25">
      <c r="A43" s="1" t="s">
        <v>124</v>
      </c>
      <c r="B43" s="1" t="s">
        <v>125</v>
      </c>
      <c r="C43" s="1" t="s">
        <v>27</v>
      </c>
      <c r="D43" s="1" t="s">
        <v>28</v>
      </c>
      <c r="E43" s="1" t="s">
        <v>29</v>
      </c>
      <c r="F43" s="1" t="s">
        <v>30</v>
      </c>
      <c r="G43" s="1" t="s">
        <v>49</v>
      </c>
      <c r="H43" s="1" t="s">
        <v>49</v>
      </c>
      <c r="I43" s="1" t="s">
        <v>126</v>
      </c>
      <c r="J43" s="1" t="s">
        <v>57</v>
      </c>
      <c r="K43" s="1" t="s">
        <v>32</v>
      </c>
      <c r="L43" s="1" t="s">
        <v>127</v>
      </c>
    </row>
    <row r="44" spans="1:12" x14ac:dyDescent="0.25">
      <c r="A44" s="1" t="s">
        <v>44</v>
      </c>
      <c r="B44" s="1" t="s">
        <v>128</v>
      </c>
      <c r="C44" s="1" t="s">
        <v>27</v>
      </c>
      <c r="D44" s="1" t="s">
        <v>28</v>
      </c>
      <c r="E44" s="1" t="s">
        <v>29</v>
      </c>
      <c r="F44" s="1" t="s">
        <v>30</v>
      </c>
      <c r="G44" s="1" t="s">
        <v>49</v>
      </c>
      <c r="H44" s="1" t="s">
        <v>49</v>
      </c>
      <c r="I44" s="1" t="s">
        <v>129</v>
      </c>
      <c r="J44" s="1" t="s">
        <v>54</v>
      </c>
      <c r="K44" s="1" t="s">
        <v>32</v>
      </c>
      <c r="L44" s="1" t="s">
        <v>38</v>
      </c>
    </row>
    <row r="45" spans="1:12" x14ac:dyDescent="0.25">
      <c r="A45" s="1" t="s">
        <v>44</v>
      </c>
      <c r="B45" s="1" t="s">
        <v>130</v>
      </c>
      <c r="C45" s="1" t="s">
        <v>27</v>
      </c>
      <c r="D45" s="1" t="s">
        <v>28</v>
      </c>
      <c r="E45" s="1" t="s">
        <v>29</v>
      </c>
      <c r="F45" s="1" t="s">
        <v>30</v>
      </c>
      <c r="G45" s="1" t="s">
        <v>49</v>
      </c>
      <c r="H45" s="1" t="s">
        <v>49</v>
      </c>
      <c r="I45" s="1" t="s">
        <v>61</v>
      </c>
      <c r="J45" s="1" t="s">
        <v>32</v>
      </c>
      <c r="K45" s="1" t="s">
        <v>43</v>
      </c>
      <c r="L45" s="1" t="s">
        <v>38</v>
      </c>
    </row>
    <row r="46" spans="1:12" x14ac:dyDescent="0.25">
      <c r="A46" s="1" t="s">
        <v>131</v>
      </c>
      <c r="B46" s="1" t="s">
        <v>132</v>
      </c>
      <c r="C46" s="1" t="s">
        <v>27</v>
      </c>
      <c r="D46" s="1" t="s">
        <v>28</v>
      </c>
      <c r="E46" s="1" t="s">
        <v>29</v>
      </c>
      <c r="F46" s="1" t="s">
        <v>30</v>
      </c>
      <c r="G46" s="1" t="s">
        <v>49</v>
      </c>
      <c r="H46" s="1" t="s">
        <v>49</v>
      </c>
      <c r="I46" s="1" t="s">
        <v>53</v>
      </c>
      <c r="J46" s="1" t="s">
        <v>54</v>
      </c>
      <c r="K46" s="1" t="s">
        <v>32</v>
      </c>
      <c r="L46" s="1" t="s">
        <v>114</v>
      </c>
    </row>
    <row r="47" spans="1:12" x14ac:dyDescent="0.25">
      <c r="A47" s="1" t="s">
        <v>59</v>
      </c>
      <c r="B47" s="1" t="s">
        <v>133</v>
      </c>
      <c r="C47" s="1" t="s">
        <v>27</v>
      </c>
      <c r="D47" s="1" t="s">
        <v>28</v>
      </c>
      <c r="E47" s="1" t="s">
        <v>29</v>
      </c>
      <c r="F47" s="1" t="s">
        <v>30</v>
      </c>
      <c r="G47" s="1" t="s">
        <v>49</v>
      </c>
      <c r="H47" s="1" t="s">
        <v>49</v>
      </c>
      <c r="I47" s="1" t="s">
        <v>86</v>
      </c>
      <c r="J47" s="1" t="s">
        <v>31</v>
      </c>
      <c r="K47" s="1" t="s">
        <v>32</v>
      </c>
      <c r="L47" s="1" t="s">
        <v>51</v>
      </c>
    </row>
    <row r="48" spans="1:12" x14ac:dyDescent="0.25">
      <c r="A48" s="1" t="s">
        <v>134</v>
      </c>
      <c r="B48" s="1" t="s">
        <v>135</v>
      </c>
      <c r="C48" s="1" t="s">
        <v>27</v>
      </c>
      <c r="D48" s="1" t="s">
        <v>28</v>
      </c>
      <c r="E48" s="1" t="s">
        <v>29</v>
      </c>
      <c r="F48" s="1" t="s">
        <v>30</v>
      </c>
      <c r="G48" s="1" t="s">
        <v>2519</v>
      </c>
      <c r="H48" s="1" t="s">
        <v>1</v>
      </c>
      <c r="I48" s="1" t="s">
        <v>1</v>
      </c>
      <c r="J48" s="1" t="s">
        <v>57</v>
      </c>
      <c r="K48" s="1" t="s">
        <v>32</v>
      </c>
      <c r="L48" s="1" t="s">
        <v>72</v>
      </c>
    </row>
    <row r="49" spans="1:12" x14ac:dyDescent="0.25">
      <c r="A49" s="1" t="s">
        <v>136</v>
      </c>
      <c r="B49" s="1" t="s">
        <v>137</v>
      </c>
      <c r="C49" s="1" t="s">
        <v>27</v>
      </c>
      <c r="D49" s="1" t="s">
        <v>28</v>
      </c>
      <c r="E49" s="1" t="s">
        <v>29</v>
      </c>
      <c r="F49" s="1" t="s">
        <v>30</v>
      </c>
      <c r="G49" s="1" t="s">
        <v>49</v>
      </c>
      <c r="H49" s="1" t="s">
        <v>49</v>
      </c>
      <c r="I49" s="1" t="s">
        <v>93</v>
      </c>
      <c r="J49" s="1" t="s">
        <v>32</v>
      </c>
      <c r="K49" s="1" t="s">
        <v>65</v>
      </c>
      <c r="L49" s="1" t="s">
        <v>58</v>
      </c>
    </row>
    <row r="50" spans="1:12" x14ac:dyDescent="0.25">
      <c r="A50" s="1" t="s">
        <v>138</v>
      </c>
      <c r="B50" s="1" t="s">
        <v>139</v>
      </c>
      <c r="C50" s="1" t="s">
        <v>27</v>
      </c>
      <c r="D50" s="1" t="s">
        <v>28</v>
      </c>
      <c r="E50" s="1" t="s">
        <v>29</v>
      </c>
      <c r="F50" s="1" t="s">
        <v>30</v>
      </c>
      <c r="G50" s="1" t="s">
        <v>49</v>
      </c>
      <c r="H50" s="1" t="s">
        <v>49</v>
      </c>
      <c r="I50" s="1" t="s">
        <v>140</v>
      </c>
      <c r="J50" s="1" t="s">
        <v>57</v>
      </c>
      <c r="K50" s="1" t="s">
        <v>32</v>
      </c>
      <c r="L50" s="1" t="s">
        <v>80</v>
      </c>
    </row>
    <row r="51" spans="1:12" x14ac:dyDescent="0.25">
      <c r="A51" s="1" t="s">
        <v>55</v>
      </c>
      <c r="B51" s="1" t="s">
        <v>141</v>
      </c>
      <c r="C51" s="1" t="s">
        <v>27</v>
      </c>
      <c r="D51" s="1" t="s">
        <v>28</v>
      </c>
      <c r="E51" s="1" t="s">
        <v>29</v>
      </c>
      <c r="F51" s="1" t="s">
        <v>30</v>
      </c>
      <c r="G51" s="1" t="s">
        <v>49</v>
      </c>
      <c r="H51" s="1" t="s">
        <v>49</v>
      </c>
      <c r="I51" s="1" t="s">
        <v>107</v>
      </c>
      <c r="J51" s="1" t="s">
        <v>57</v>
      </c>
      <c r="K51" s="1" t="s">
        <v>32</v>
      </c>
      <c r="L51" s="1" t="s">
        <v>58</v>
      </c>
    </row>
    <row r="52" spans="1:12" x14ac:dyDescent="0.25">
      <c r="A52" s="1" t="s">
        <v>142</v>
      </c>
      <c r="B52" s="1" t="s">
        <v>143</v>
      </c>
      <c r="C52" s="1" t="s">
        <v>27</v>
      </c>
      <c r="D52" s="1" t="s">
        <v>28</v>
      </c>
      <c r="E52" s="1" t="s">
        <v>29</v>
      </c>
      <c r="F52" s="1" t="s">
        <v>30</v>
      </c>
      <c r="G52" s="1" t="s">
        <v>49</v>
      </c>
      <c r="H52" s="1" t="s">
        <v>49</v>
      </c>
      <c r="I52" s="1" t="s">
        <v>89</v>
      </c>
      <c r="J52" s="1" t="s">
        <v>57</v>
      </c>
      <c r="K52" s="1" t="s">
        <v>32</v>
      </c>
      <c r="L52" s="1" t="s">
        <v>51</v>
      </c>
    </row>
    <row r="53" spans="1:12" x14ac:dyDescent="0.25">
      <c r="A53" s="1" t="s">
        <v>142</v>
      </c>
      <c r="B53" s="1" t="s">
        <v>144</v>
      </c>
      <c r="C53" s="1" t="s">
        <v>27</v>
      </c>
      <c r="D53" s="1" t="s">
        <v>28</v>
      </c>
      <c r="E53" s="1" t="s">
        <v>29</v>
      </c>
      <c r="F53" s="1" t="s">
        <v>30</v>
      </c>
      <c r="G53" s="1" t="s">
        <v>49</v>
      </c>
      <c r="H53" s="1" t="s">
        <v>49</v>
      </c>
      <c r="I53" s="1" t="s">
        <v>75</v>
      </c>
      <c r="J53" s="1" t="s">
        <v>57</v>
      </c>
      <c r="K53" s="1" t="s">
        <v>32</v>
      </c>
      <c r="L53" s="1" t="s">
        <v>51</v>
      </c>
    </row>
    <row r="54" spans="1:12" x14ac:dyDescent="0.25">
      <c r="A54" s="1" t="s">
        <v>134</v>
      </c>
      <c r="B54" s="1" t="s">
        <v>145</v>
      </c>
      <c r="C54" s="1" t="s">
        <v>27</v>
      </c>
      <c r="D54" s="1" t="s">
        <v>28</v>
      </c>
      <c r="E54" s="1" t="s">
        <v>29</v>
      </c>
      <c r="F54" s="1" t="s">
        <v>30</v>
      </c>
      <c r="G54" s="1" t="s">
        <v>2519</v>
      </c>
      <c r="H54" s="1" t="s">
        <v>1</v>
      </c>
      <c r="I54" s="1" t="s">
        <v>1</v>
      </c>
      <c r="J54" s="1" t="s">
        <v>57</v>
      </c>
      <c r="K54" s="1" t="s">
        <v>32</v>
      </c>
      <c r="L54" s="1" t="s">
        <v>72</v>
      </c>
    </row>
    <row r="55" spans="1:12" x14ac:dyDescent="0.25">
      <c r="A55" s="1" t="s">
        <v>99</v>
      </c>
      <c r="B55" s="1" t="s">
        <v>146</v>
      </c>
      <c r="C55" s="1" t="s">
        <v>27</v>
      </c>
      <c r="D55" s="1" t="s">
        <v>28</v>
      </c>
      <c r="E55" s="1" t="s">
        <v>29</v>
      </c>
      <c r="F55" s="1" t="s">
        <v>30</v>
      </c>
      <c r="G55" s="1" t="s">
        <v>49</v>
      </c>
      <c r="H55" s="1" t="s">
        <v>49</v>
      </c>
      <c r="I55" s="1" t="s">
        <v>147</v>
      </c>
      <c r="J55" s="1" t="s">
        <v>76</v>
      </c>
      <c r="K55" s="1" t="s">
        <v>32</v>
      </c>
      <c r="L55" s="1" t="s">
        <v>101</v>
      </c>
    </row>
    <row r="56" spans="1:12" x14ac:dyDescent="0.25">
      <c r="A56" s="1" t="s">
        <v>148</v>
      </c>
      <c r="B56" s="1" t="s">
        <v>149</v>
      </c>
      <c r="C56" s="1" t="s">
        <v>27</v>
      </c>
      <c r="D56" s="1" t="s">
        <v>28</v>
      </c>
      <c r="E56" s="1" t="s">
        <v>29</v>
      </c>
      <c r="F56" s="1" t="s">
        <v>30</v>
      </c>
      <c r="G56" s="1" t="s">
        <v>49</v>
      </c>
      <c r="H56" s="1" t="s">
        <v>49</v>
      </c>
      <c r="I56" s="1" t="s">
        <v>50</v>
      </c>
      <c r="J56" s="1" t="s">
        <v>31</v>
      </c>
      <c r="K56" s="1" t="s">
        <v>32</v>
      </c>
      <c r="L56" s="1" t="s">
        <v>150</v>
      </c>
    </row>
    <row r="57" spans="1:12" x14ac:dyDescent="0.25">
      <c r="A57" s="1" t="s">
        <v>148</v>
      </c>
      <c r="B57" s="1" t="s">
        <v>151</v>
      </c>
      <c r="C57" s="1" t="s">
        <v>27</v>
      </c>
      <c r="D57" s="1" t="s">
        <v>28</v>
      </c>
      <c r="E57" s="1" t="s">
        <v>29</v>
      </c>
      <c r="F57" s="1" t="s">
        <v>30</v>
      </c>
      <c r="G57" s="1" t="s">
        <v>49</v>
      </c>
      <c r="H57" s="1" t="s">
        <v>49</v>
      </c>
      <c r="I57" s="1" t="s">
        <v>152</v>
      </c>
      <c r="J57" s="1" t="s">
        <v>31</v>
      </c>
      <c r="K57" s="1" t="s">
        <v>32</v>
      </c>
      <c r="L57" s="1" t="s">
        <v>150</v>
      </c>
    </row>
    <row r="58" spans="1:12" x14ac:dyDescent="0.25">
      <c r="A58" s="1" t="s">
        <v>148</v>
      </c>
      <c r="B58" s="1" t="s">
        <v>153</v>
      </c>
      <c r="C58" s="1" t="s">
        <v>27</v>
      </c>
      <c r="D58" s="1" t="s">
        <v>28</v>
      </c>
      <c r="E58" s="1" t="s">
        <v>29</v>
      </c>
      <c r="F58" s="1" t="s">
        <v>30</v>
      </c>
      <c r="G58" s="1" t="s">
        <v>49</v>
      </c>
      <c r="H58" s="1" t="s">
        <v>49</v>
      </c>
      <c r="I58" s="1" t="s">
        <v>154</v>
      </c>
      <c r="J58" s="1" t="s">
        <v>32</v>
      </c>
      <c r="K58" s="1" t="s">
        <v>79</v>
      </c>
      <c r="L58" s="1" t="s">
        <v>150</v>
      </c>
    </row>
    <row r="59" spans="1:12" x14ac:dyDescent="0.25">
      <c r="A59" s="1" t="s">
        <v>155</v>
      </c>
      <c r="B59" s="1" t="s">
        <v>156</v>
      </c>
      <c r="C59" s="1" t="s">
        <v>27</v>
      </c>
      <c r="D59" s="1" t="s">
        <v>28</v>
      </c>
      <c r="E59" s="1" t="s">
        <v>29</v>
      </c>
      <c r="F59" s="1" t="s">
        <v>30</v>
      </c>
      <c r="G59" s="1" t="s">
        <v>49</v>
      </c>
      <c r="H59" s="1" t="s">
        <v>49</v>
      </c>
      <c r="I59" s="1" t="s">
        <v>157</v>
      </c>
      <c r="J59" s="1" t="s">
        <v>37</v>
      </c>
      <c r="K59" s="1" t="s">
        <v>32</v>
      </c>
      <c r="L59" s="1" t="s">
        <v>111</v>
      </c>
    </row>
    <row r="60" spans="1:12" x14ac:dyDescent="0.25">
      <c r="A60" s="1" t="s">
        <v>158</v>
      </c>
      <c r="B60" s="1" t="s">
        <v>159</v>
      </c>
      <c r="C60" s="1" t="s">
        <v>27</v>
      </c>
      <c r="D60" s="1" t="s">
        <v>28</v>
      </c>
      <c r="E60" s="1" t="s">
        <v>29</v>
      </c>
      <c r="F60" s="1" t="s">
        <v>30</v>
      </c>
      <c r="G60" s="1" t="s">
        <v>2519</v>
      </c>
      <c r="H60" s="1" t="s">
        <v>1</v>
      </c>
      <c r="I60" s="1" t="s">
        <v>1</v>
      </c>
      <c r="J60" s="1" t="s">
        <v>41</v>
      </c>
      <c r="K60" s="1" t="s">
        <v>32</v>
      </c>
      <c r="L60" s="1" t="s">
        <v>33</v>
      </c>
    </row>
    <row r="61" spans="1:12" x14ac:dyDescent="0.25">
      <c r="A61" s="1" t="s">
        <v>160</v>
      </c>
      <c r="B61" s="1" t="s">
        <v>161</v>
      </c>
      <c r="C61" s="1" t="s">
        <v>27</v>
      </c>
      <c r="D61" s="1" t="s">
        <v>28</v>
      </c>
      <c r="E61" s="1" t="s">
        <v>29</v>
      </c>
      <c r="F61" s="1" t="s">
        <v>30</v>
      </c>
      <c r="G61" s="1" t="s">
        <v>49</v>
      </c>
      <c r="H61" s="1" t="s">
        <v>49</v>
      </c>
      <c r="I61" s="1" t="s">
        <v>162</v>
      </c>
      <c r="J61" s="1" t="s">
        <v>37</v>
      </c>
      <c r="K61" s="1" t="s">
        <v>32</v>
      </c>
      <c r="L61" s="1" t="s">
        <v>163</v>
      </c>
    </row>
    <row r="62" spans="1:12" x14ac:dyDescent="0.25">
      <c r="A62" s="1" t="s">
        <v>164</v>
      </c>
      <c r="B62" s="1" t="s">
        <v>165</v>
      </c>
      <c r="C62" s="1" t="s">
        <v>27</v>
      </c>
      <c r="D62" s="1" t="s">
        <v>28</v>
      </c>
      <c r="E62" s="1" t="s">
        <v>29</v>
      </c>
      <c r="F62" s="1" t="s">
        <v>30</v>
      </c>
      <c r="G62" s="1" t="s">
        <v>49</v>
      </c>
      <c r="H62" s="1" t="s">
        <v>49</v>
      </c>
      <c r="I62" s="1" t="s">
        <v>140</v>
      </c>
      <c r="J62" s="1" t="s">
        <v>32</v>
      </c>
      <c r="K62" s="1" t="s">
        <v>166</v>
      </c>
      <c r="L62" s="1" t="s">
        <v>167</v>
      </c>
    </row>
    <row r="63" spans="1:12" x14ac:dyDescent="0.25">
      <c r="A63" s="1" t="s">
        <v>168</v>
      </c>
      <c r="B63" s="1" t="s">
        <v>169</v>
      </c>
      <c r="C63" s="1" t="s">
        <v>27</v>
      </c>
      <c r="D63" s="1" t="s">
        <v>28</v>
      </c>
      <c r="E63" s="1" t="s">
        <v>29</v>
      </c>
      <c r="F63" s="1" t="s">
        <v>30</v>
      </c>
      <c r="G63" s="1" t="s">
        <v>49</v>
      </c>
      <c r="H63" s="1" t="s">
        <v>49</v>
      </c>
      <c r="I63" s="1" t="s">
        <v>50</v>
      </c>
      <c r="J63" s="1" t="s">
        <v>54</v>
      </c>
      <c r="K63" s="1" t="s">
        <v>32</v>
      </c>
      <c r="L63" s="1" t="s">
        <v>170</v>
      </c>
    </row>
    <row r="64" spans="1:12" x14ac:dyDescent="0.25">
      <c r="A64" s="1" t="s">
        <v>171</v>
      </c>
      <c r="B64" s="1" t="s">
        <v>172</v>
      </c>
      <c r="C64" s="1" t="s">
        <v>27</v>
      </c>
      <c r="D64" s="1" t="s">
        <v>28</v>
      </c>
      <c r="E64" s="1" t="s">
        <v>29</v>
      </c>
      <c r="F64" s="1" t="s">
        <v>30</v>
      </c>
      <c r="G64" s="1" t="s">
        <v>49</v>
      </c>
      <c r="H64" s="1" t="s">
        <v>49</v>
      </c>
      <c r="I64" s="1" t="s">
        <v>173</v>
      </c>
      <c r="J64" s="1" t="s">
        <v>54</v>
      </c>
      <c r="K64" s="1" t="s">
        <v>32</v>
      </c>
      <c r="L64" s="1" t="s">
        <v>33</v>
      </c>
    </row>
    <row r="65" spans="1:12" x14ac:dyDescent="0.25">
      <c r="A65" s="1" t="s">
        <v>174</v>
      </c>
      <c r="B65" s="1" t="s">
        <v>175</v>
      </c>
      <c r="C65" s="1" t="s">
        <v>27</v>
      </c>
      <c r="D65" s="1" t="s">
        <v>28</v>
      </c>
      <c r="E65" s="1" t="s">
        <v>29</v>
      </c>
      <c r="F65" s="1" t="s">
        <v>30</v>
      </c>
      <c r="G65" s="1" t="s">
        <v>49</v>
      </c>
      <c r="H65" s="1" t="s">
        <v>49</v>
      </c>
      <c r="I65" s="1" t="s">
        <v>154</v>
      </c>
      <c r="J65" s="1" t="s">
        <v>76</v>
      </c>
      <c r="K65" s="1" t="s">
        <v>32</v>
      </c>
      <c r="L65" s="1" t="s">
        <v>51</v>
      </c>
    </row>
    <row r="66" spans="1:12" x14ac:dyDescent="0.25">
      <c r="A66" s="1" t="s">
        <v>176</v>
      </c>
      <c r="B66" s="1" t="s">
        <v>177</v>
      </c>
      <c r="C66" s="1" t="s">
        <v>27</v>
      </c>
      <c r="D66" s="1" t="s">
        <v>28</v>
      </c>
      <c r="E66" s="1" t="s">
        <v>29</v>
      </c>
      <c r="F66" s="1" t="s">
        <v>30</v>
      </c>
      <c r="G66" s="1" t="s">
        <v>49</v>
      </c>
      <c r="H66" s="1" t="s">
        <v>49</v>
      </c>
      <c r="I66" s="1" t="s">
        <v>178</v>
      </c>
      <c r="J66" s="1" t="s">
        <v>41</v>
      </c>
      <c r="K66" s="1" t="s">
        <v>32</v>
      </c>
      <c r="L66" s="1" t="s">
        <v>179</v>
      </c>
    </row>
    <row r="67" spans="1:12" x14ac:dyDescent="0.25">
      <c r="A67" s="1" t="s">
        <v>77</v>
      </c>
      <c r="B67" s="1" t="s">
        <v>180</v>
      </c>
      <c r="C67" s="1" t="s">
        <v>27</v>
      </c>
      <c r="D67" s="1" t="s">
        <v>28</v>
      </c>
      <c r="E67" s="1" t="s">
        <v>29</v>
      </c>
      <c r="F67" s="1" t="s">
        <v>30</v>
      </c>
      <c r="G67" s="1" t="s">
        <v>49</v>
      </c>
      <c r="H67" s="1" t="s">
        <v>49</v>
      </c>
      <c r="I67" s="1" t="s">
        <v>181</v>
      </c>
      <c r="J67" s="1" t="s">
        <v>54</v>
      </c>
      <c r="K67" s="1" t="s">
        <v>32</v>
      </c>
      <c r="L67" s="1" t="s">
        <v>80</v>
      </c>
    </row>
    <row r="68" spans="1:12" x14ac:dyDescent="0.25">
      <c r="A68" s="1" t="s">
        <v>182</v>
      </c>
      <c r="B68" s="1" t="s">
        <v>183</v>
      </c>
      <c r="C68" s="1" t="s">
        <v>27</v>
      </c>
      <c r="D68" s="1" t="s">
        <v>28</v>
      </c>
      <c r="E68" s="1" t="s">
        <v>29</v>
      </c>
      <c r="F68" s="1" t="s">
        <v>30</v>
      </c>
      <c r="G68" s="1" t="s">
        <v>49</v>
      </c>
      <c r="H68" s="1" t="s">
        <v>49</v>
      </c>
      <c r="I68" s="1" t="s">
        <v>50</v>
      </c>
      <c r="J68" s="1" t="s">
        <v>76</v>
      </c>
      <c r="K68" s="1" t="s">
        <v>32</v>
      </c>
      <c r="L68" s="1" t="s">
        <v>114</v>
      </c>
    </row>
    <row r="69" spans="1:12" x14ac:dyDescent="0.25">
      <c r="A69" s="1" t="s">
        <v>184</v>
      </c>
      <c r="B69" s="1" t="s">
        <v>185</v>
      </c>
      <c r="C69" s="1" t="s">
        <v>27</v>
      </c>
      <c r="D69" s="1" t="s">
        <v>28</v>
      </c>
      <c r="E69" s="1" t="s">
        <v>29</v>
      </c>
      <c r="F69" s="1" t="s">
        <v>30</v>
      </c>
      <c r="G69" s="1" t="s">
        <v>49</v>
      </c>
      <c r="H69" s="1" t="s">
        <v>49</v>
      </c>
      <c r="I69" s="1" t="s">
        <v>71</v>
      </c>
      <c r="J69" s="1" t="s">
        <v>37</v>
      </c>
      <c r="K69" s="1" t="s">
        <v>32</v>
      </c>
      <c r="L69" s="1" t="s">
        <v>101</v>
      </c>
    </row>
    <row r="70" spans="1:12" x14ac:dyDescent="0.25">
      <c r="A70" s="1" t="s">
        <v>186</v>
      </c>
      <c r="B70" s="1" t="s">
        <v>187</v>
      </c>
      <c r="C70" s="1" t="s">
        <v>27</v>
      </c>
      <c r="D70" s="1" t="s">
        <v>28</v>
      </c>
      <c r="E70" s="1" t="s">
        <v>29</v>
      </c>
      <c r="F70" s="1" t="s">
        <v>30</v>
      </c>
      <c r="G70" s="1" t="s">
        <v>49</v>
      </c>
      <c r="H70" s="1" t="s">
        <v>49</v>
      </c>
      <c r="I70" s="1" t="s">
        <v>91</v>
      </c>
      <c r="J70" s="1" t="s">
        <v>31</v>
      </c>
      <c r="K70" s="1" t="s">
        <v>32</v>
      </c>
      <c r="L70" s="1" t="s">
        <v>188</v>
      </c>
    </row>
    <row r="71" spans="1:12" x14ac:dyDescent="0.25">
      <c r="A71" s="1" t="s">
        <v>189</v>
      </c>
      <c r="B71" s="1" t="s">
        <v>190</v>
      </c>
      <c r="C71" s="1" t="s">
        <v>27</v>
      </c>
      <c r="D71" s="1" t="s">
        <v>28</v>
      </c>
      <c r="E71" s="1" t="s">
        <v>29</v>
      </c>
      <c r="F71" s="1" t="s">
        <v>30</v>
      </c>
      <c r="G71" s="1" t="s">
        <v>49</v>
      </c>
      <c r="H71" s="1" t="s">
        <v>49</v>
      </c>
      <c r="I71" s="1" t="s">
        <v>93</v>
      </c>
      <c r="J71" s="1" t="s">
        <v>32</v>
      </c>
      <c r="K71" s="1" t="s">
        <v>94</v>
      </c>
      <c r="L71" s="1" t="s">
        <v>80</v>
      </c>
    </row>
    <row r="72" spans="1:12" x14ac:dyDescent="0.25">
      <c r="A72" s="1" t="s">
        <v>158</v>
      </c>
      <c r="B72" s="1" t="s">
        <v>191</v>
      </c>
      <c r="C72" s="1" t="s">
        <v>27</v>
      </c>
      <c r="D72" s="1" t="s">
        <v>28</v>
      </c>
      <c r="E72" s="1" t="s">
        <v>29</v>
      </c>
      <c r="F72" s="1" t="s">
        <v>30</v>
      </c>
      <c r="G72" s="1" t="s">
        <v>2519</v>
      </c>
      <c r="H72" s="1" t="s">
        <v>1</v>
      </c>
      <c r="I72" s="1" t="s">
        <v>1</v>
      </c>
      <c r="J72" s="1" t="s">
        <v>41</v>
      </c>
      <c r="K72" s="1" t="s">
        <v>32</v>
      </c>
      <c r="L72" s="1" t="s">
        <v>33</v>
      </c>
    </row>
    <row r="73" spans="1:12" x14ac:dyDescent="0.25">
      <c r="A73" s="1" t="s">
        <v>192</v>
      </c>
      <c r="B73" s="1" t="s">
        <v>193</v>
      </c>
      <c r="C73" s="1" t="s">
        <v>27</v>
      </c>
      <c r="D73" s="1" t="s">
        <v>28</v>
      </c>
      <c r="E73" s="1" t="s">
        <v>29</v>
      </c>
      <c r="F73" s="1" t="s">
        <v>30</v>
      </c>
      <c r="G73" s="1" t="s">
        <v>49</v>
      </c>
      <c r="H73" s="1" t="s">
        <v>49</v>
      </c>
      <c r="I73" s="1" t="s">
        <v>53</v>
      </c>
      <c r="J73" s="1" t="s">
        <v>31</v>
      </c>
      <c r="K73" s="1" t="s">
        <v>32</v>
      </c>
      <c r="L73" s="1" t="s">
        <v>167</v>
      </c>
    </row>
    <row r="74" spans="1:12" x14ac:dyDescent="0.25">
      <c r="A74" s="1" t="s">
        <v>194</v>
      </c>
      <c r="B74" s="1" t="s">
        <v>195</v>
      </c>
      <c r="C74" s="1" t="s">
        <v>27</v>
      </c>
      <c r="D74" s="1" t="s">
        <v>28</v>
      </c>
      <c r="E74" s="1" t="s">
        <v>29</v>
      </c>
      <c r="F74" s="1" t="s">
        <v>30</v>
      </c>
      <c r="G74" s="1" t="s">
        <v>49</v>
      </c>
      <c r="H74" s="1" t="s">
        <v>49</v>
      </c>
      <c r="I74" s="1" t="s">
        <v>50</v>
      </c>
      <c r="J74" s="1" t="s">
        <v>54</v>
      </c>
      <c r="K74" s="1" t="s">
        <v>32</v>
      </c>
      <c r="L74" s="1" t="s">
        <v>72</v>
      </c>
    </row>
    <row r="75" spans="1:12" x14ac:dyDescent="0.25">
      <c r="A75" s="1" t="s">
        <v>196</v>
      </c>
      <c r="B75" s="1" t="s">
        <v>197</v>
      </c>
      <c r="C75" s="1" t="s">
        <v>27</v>
      </c>
      <c r="D75" s="1" t="s">
        <v>28</v>
      </c>
      <c r="E75" s="1" t="s">
        <v>29</v>
      </c>
      <c r="F75" s="1" t="s">
        <v>30</v>
      </c>
      <c r="G75" s="1" t="s">
        <v>49</v>
      </c>
      <c r="H75" s="1" t="s">
        <v>49</v>
      </c>
      <c r="I75" s="1" t="s">
        <v>50</v>
      </c>
      <c r="J75" s="1" t="s">
        <v>57</v>
      </c>
      <c r="K75" s="1" t="s">
        <v>32</v>
      </c>
      <c r="L75" s="1" t="s">
        <v>150</v>
      </c>
    </row>
    <row r="76" spans="1:12" x14ac:dyDescent="0.25">
      <c r="A76" s="1" t="s">
        <v>198</v>
      </c>
      <c r="B76" s="1" t="s">
        <v>199</v>
      </c>
      <c r="C76" s="1" t="s">
        <v>27</v>
      </c>
      <c r="D76" s="1" t="s">
        <v>28</v>
      </c>
      <c r="E76" s="1" t="s">
        <v>29</v>
      </c>
      <c r="F76" s="1" t="s">
        <v>30</v>
      </c>
      <c r="G76" s="1" t="s">
        <v>49</v>
      </c>
      <c r="H76" s="1" t="s">
        <v>49</v>
      </c>
      <c r="I76" s="1" t="s">
        <v>97</v>
      </c>
      <c r="J76" s="1" t="s">
        <v>37</v>
      </c>
      <c r="K76" s="1" t="s">
        <v>32</v>
      </c>
      <c r="L76" s="1" t="s">
        <v>188</v>
      </c>
    </row>
    <row r="77" spans="1:12" x14ac:dyDescent="0.25">
      <c r="A77" s="1" t="s">
        <v>200</v>
      </c>
      <c r="B77" s="1" t="s">
        <v>201</v>
      </c>
      <c r="C77" s="1" t="s">
        <v>27</v>
      </c>
      <c r="D77" s="1" t="s">
        <v>28</v>
      </c>
      <c r="E77" s="1" t="s">
        <v>29</v>
      </c>
      <c r="F77" s="1" t="s">
        <v>30</v>
      </c>
      <c r="G77" s="1" t="s">
        <v>49</v>
      </c>
      <c r="H77" s="1" t="s">
        <v>49</v>
      </c>
      <c r="I77" s="1" t="s">
        <v>129</v>
      </c>
      <c r="J77" s="1" t="s">
        <v>54</v>
      </c>
      <c r="K77" s="1" t="s">
        <v>32</v>
      </c>
      <c r="L77" s="1" t="s">
        <v>150</v>
      </c>
    </row>
    <row r="78" spans="1:12" x14ac:dyDescent="0.25">
      <c r="A78" s="1" t="s">
        <v>202</v>
      </c>
      <c r="B78" s="1" t="s">
        <v>203</v>
      </c>
      <c r="C78" s="1" t="s">
        <v>27</v>
      </c>
      <c r="D78" s="1" t="s">
        <v>28</v>
      </c>
      <c r="E78" s="1" t="s">
        <v>29</v>
      </c>
      <c r="F78" s="1" t="s">
        <v>30</v>
      </c>
      <c r="G78" s="1" t="s">
        <v>49</v>
      </c>
      <c r="H78" s="1" t="s">
        <v>49</v>
      </c>
      <c r="I78" s="1" t="s">
        <v>126</v>
      </c>
      <c r="J78" s="1" t="s">
        <v>32</v>
      </c>
      <c r="K78" s="1" t="s">
        <v>79</v>
      </c>
      <c r="L78" s="1" t="s">
        <v>111</v>
      </c>
    </row>
    <row r="79" spans="1:12" x14ac:dyDescent="0.25">
      <c r="A79" s="1" t="s">
        <v>204</v>
      </c>
      <c r="B79" s="1" t="s">
        <v>205</v>
      </c>
      <c r="C79" s="1" t="s">
        <v>27</v>
      </c>
      <c r="D79" s="1" t="s">
        <v>28</v>
      </c>
      <c r="E79" s="1" t="s">
        <v>29</v>
      </c>
      <c r="F79" s="1" t="s">
        <v>30</v>
      </c>
      <c r="G79" s="1" t="s">
        <v>2519</v>
      </c>
      <c r="H79" s="1" t="s">
        <v>1</v>
      </c>
      <c r="I79" s="1" t="s">
        <v>1</v>
      </c>
      <c r="J79" s="1" t="s">
        <v>41</v>
      </c>
      <c r="K79" s="1" t="s">
        <v>32</v>
      </c>
      <c r="L79" s="1" t="s">
        <v>127</v>
      </c>
    </row>
    <row r="80" spans="1:12" x14ac:dyDescent="0.25">
      <c r="A80" s="1" t="s">
        <v>206</v>
      </c>
      <c r="B80" s="1" t="s">
        <v>207</v>
      </c>
      <c r="C80" s="1" t="s">
        <v>27</v>
      </c>
      <c r="D80" s="1" t="s">
        <v>28</v>
      </c>
      <c r="E80" s="1" t="s">
        <v>29</v>
      </c>
      <c r="F80" s="1" t="s">
        <v>30</v>
      </c>
      <c r="G80" s="1" t="s">
        <v>49</v>
      </c>
      <c r="H80" s="1" t="s">
        <v>49</v>
      </c>
      <c r="I80" s="1" t="s">
        <v>181</v>
      </c>
      <c r="J80" s="1" t="s">
        <v>57</v>
      </c>
      <c r="K80" s="1" t="s">
        <v>32</v>
      </c>
      <c r="L80" s="1" t="s">
        <v>101</v>
      </c>
    </row>
    <row r="81" spans="1:12" x14ac:dyDescent="0.25">
      <c r="A81" s="1" t="s">
        <v>204</v>
      </c>
      <c r="B81" s="1" t="s">
        <v>208</v>
      </c>
      <c r="C81" s="1" t="s">
        <v>27</v>
      </c>
      <c r="D81" s="1" t="s">
        <v>28</v>
      </c>
      <c r="E81" s="1" t="s">
        <v>29</v>
      </c>
      <c r="F81" s="1" t="s">
        <v>30</v>
      </c>
      <c r="G81" s="1" t="s">
        <v>2519</v>
      </c>
      <c r="H81" s="1" t="s">
        <v>1</v>
      </c>
      <c r="I81" s="1" t="s">
        <v>1</v>
      </c>
      <c r="J81" s="1" t="s">
        <v>41</v>
      </c>
      <c r="K81" s="1" t="s">
        <v>32</v>
      </c>
      <c r="L81" s="1" t="s">
        <v>127</v>
      </c>
    </row>
    <row r="82" spans="1:12" x14ac:dyDescent="0.25">
      <c r="A82" s="1" t="s">
        <v>209</v>
      </c>
      <c r="B82" s="1" t="s">
        <v>210</v>
      </c>
      <c r="C82" s="1" t="s">
        <v>27</v>
      </c>
      <c r="D82" s="1" t="s">
        <v>28</v>
      </c>
      <c r="E82" s="1" t="s">
        <v>29</v>
      </c>
      <c r="F82" s="1" t="s">
        <v>30</v>
      </c>
      <c r="G82" s="1" t="s">
        <v>49</v>
      </c>
      <c r="H82" s="1" t="s">
        <v>49</v>
      </c>
      <c r="I82" s="1" t="s">
        <v>211</v>
      </c>
      <c r="J82" s="1" t="s">
        <v>76</v>
      </c>
      <c r="K82" s="1" t="s">
        <v>32</v>
      </c>
      <c r="L82" s="1" t="s">
        <v>58</v>
      </c>
    </row>
    <row r="83" spans="1:12" x14ac:dyDescent="0.25">
      <c r="A83" s="1" t="s">
        <v>212</v>
      </c>
      <c r="B83" s="1" t="s">
        <v>213</v>
      </c>
      <c r="C83" s="1" t="s">
        <v>27</v>
      </c>
      <c r="D83" s="1" t="s">
        <v>28</v>
      </c>
      <c r="E83" s="1" t="s">
        <v>29</v>
      </c>
      <c r="F83" s="1" t="s">
        <v>30</v>
      </c>
      <c r="G83" s="1" t="s">
        <v>49</v>
      </c>
      <c r="H83" s="1" t="s">
        <v>49</v>
      </c>
      <c r="I83" s="1" t="s">
        <v>71</v>
      </c>
      <c r="J83" s="1" t="s">
        <v>41</v>
      </c>
      <c r="K83" s="1" t="s">
        <v>32</v>
      </c>
      <c r="L83" s="1" t="s">
        <v>127</v>
      </c>
    </row>
    <row r="84" spans="1:12" x14ac:dyDescent="0.25">
      <c r="A84" s="1" t="s">
        <v>214</v>
      </c>
      <c r="B84" s="1" t="s">
        <v>215</v>
      </c>
      <c r="C84" s="1" t="s">
        <v>27</v>
      </c>
      <c r="D84" s="1" t="s">
        <v>28</v>
      </c>
      <c r="E84" s="1" t="s">
        <v>29</v>
      </c>
      <c r="F84" s="1" t="s">
        <v>30</v>
      </c>
      <c r="G84" s="1" t="s">
        <v>49</v>
      </c>
      <c r="H84" s="1" t="s">
        <v>49</v>
      </c>
      <c r="I84" s="1" t="s">
        <v>181</v>
      </c>
      <c r="J84" s="1" t="s">
        <v>41</v>
      </c>
      <c r="K84" s="1" t="s">
        <v>32</v>
      </c>
      <c r="L84" s="1" t="s">
        <v>111</v>
      </c>
    </row>
    <row r="85" spans="1:12" x14ac:dyDescent="0.25">
      <c r="A85" s="1" t="s">
        <v>216</v>
      </c>
      <c r="B85" s="1" t="s">
        <v>217</v>
      </c>
      <c r="C85" s="1" t="s">
        <v>27</v>
      </c>
      <c r="D85" s="1" t="s">
        <v>28</v>
      </c>
      <c r="E85" s="1" t="s">
        <v>29</v>
      </c>
      <c r="F85" s="1" t="s">
        <v>30</v>
      </c>
      <c r="G85" s="1" t="s">
        <v>49</v>
      </c>
      <c r="H85" s="1" t="s">
        <v>49</v>
      </c>
      <c r="I85" s="1" t="s">
        <v>140</v>
      </c>
      <c r="J85" s="1" t="s">
        <v>54</v>
      </c>
      <c r="K85" s="1" t="s">
        <v>32</v>
      </c>
      <c r="L85" s="1" t="s">
        <v>33</v>
      </c>
    </row>
    <row r="86" spans="1:12" x14ac:dyDescent="0.25">
      <c r="A86" s="1" t="s">
        <v>218</v>
      </c>
      <c r="B86" s="1" t="s">
        <v>219</v>
      </c>
      <c r="C86" s="1" t="s">
        <v>27</v>
      </c>
      <c r="D86" s="1" t="s">
        <v>28</v>
      </c>
      <c r="E86" s="1" t="s">
        <v>29</v>
      </c>
      <c r="F86" s="1" t="s">
        <v>30</v>
      </c>
      <c r="G86" s="1" t="s">
        <v>49</v>
      </c>
      <c r="H86" s="1" t="s">
        <v>49</v>
      </c>
      <c r="I86" s="1" t="s">
        <v>173</v>
      </c>
      <c r="J86" s="1" t="s">
        <v>54</v>
      </c>
      <c r="K86" s="1" t="s">
        <v>32</v>
      </c>
      <c r="L86" s="1" t="s">
        <v>38</v>
      </c>
    </row>
    <row r="87" spans="1:12" x14ac:dyDescent="0.25">
      <c r="A87" s="1" t="s">
        <v>220</v>
      </c>
      <c r="B87" s="1" t="s">
        <v>221</v>
      </c>
      <c r="C87" s="1" t="s">
        <v>27</v>
      </c>
      <c r="D87" s="1" t="s">
        <v>28</v>
      </c>
      <c r="E87" s="1" t="s">
        <v>29</v>
      </c>
      <c r="F87" s="1" t="s">
        <v>30</v>
      </c>
      <c r="G87" s="1" t="s">
        <v>49</v>
      </c>
      <c r="H87" s="1" t="s">
        <v>49</v>
      </c>
      <c r="I87" s="1" t="s">
        <v>181</v>
      </c>
      <c r="J87" s="1" t="s">
        <v>31</v>
      </c>
      <c r="K87" s="1" t="s">
        <v>32</v>
      </c>
      <c r="L87" s="1" t="s">
        <v>72</v>
      </c>
    </row>
    <row r="88" spans="1:12" x14ac:dyDescent="0.25">
      <c r="A88" s="1" t="s">
        <v>222</v>
      </c>
      <c r="B88" s="1" t="s">
        <v>223</v>
      </c>
      <c r="C88" s="1" t="s">
        <v>27</v>
      </c>
      <c r="D88" s="1" t="s">
        <v>28</v>
      </c>
      <c r="E88" s="1" t="s">
        <v>29</v>
      </c>
      <c r="F88" s="1" t="s">
        <v>30</v>
      </c>
      <c r="G88" s="1" t="s">
        <v>49</v>
      </c>
      <c r="H88" s="1" t="s">
        <v>49</v>
      </c>
      <c r="I88" s="1" t="s">
        <v>129</v>
      </c>
      <c r="J88" s="1" t="s">
        <v>41</v>
      </c>
      <c r="K88" s="1" t="s">
        <v>32</v>
      </c>
      <c r="L88" s="1" t="s">
        <v>179</v>
      </c>
    </row>
    <row r="89" spans="1:12" x14ac:dyDescent="0.25">
      <c r="A89" s="1" t="s">
        <v>224</v>
      </c>
      <c r="B89" s="1" t="s">
        <v>225</v>
      </c>
      <c r="C89" s="1" t="s">
        <v>27</v>
      </c>
      <c r="D89" s="1" t="s">
        <v>28</v>
      </c>
      <c r="E89" s="1" t="s">
        <v>29</v>
      </c>
      <c r="F89" s="1" t="s">
        <v>30</v>
      </c>
      <c r="G89" s="1" t="s">
        <v>49</v>
      </c>
      <c r="H89" s="1" t="s">
        <v>49</v>
      </c>
      <c r="I89" s="1" t="s">
        <v>91</v>
      </c>
      <c r="J89" s="1" t="s">
        <v>57</v>
      </c>
      <c r="K89" s="1" t="s">
        <v>32</v>
      </c>
      <c r="L89" s="1" t="s">
        <v>188</v>
      </c>
    </row>
    <row r="90" spans="1:12" x14ac:dyDescent="0.25">
      <c r="A90" s="1" t="s">
        <v>226</v>
      </c>
      <c r="B90" s="1" t="s">
        <v>227</v>
      </c>
      <c r="C90" s="1" t="s">
        <v>27</v>
      </c>
      <c r="D90" s="1" t="s">
        <v>28</v>
      </c>
      <c r="E90" s="1" t="s">
        <v>29</v>
      </c>
      <c r="F90" s="1" t="s">
        <v>30</v>
      </c>
      <c r="G90" s="1" t="s">
        <v>49</v>
      </c>
      <c r="H90" s="1" t="s">
        <v>49</v>
      </c>
      <c r="I90" s="1" t="s">
        <v>126</v>
      </c>
      <c r="J90" s="1" t="s">
        <v>54</v>
      </c>
      <c r="K90" s="1" t="s">
        <v>32</v>
      </c>
      <c r="L90" s="1" t="s">
        <v>80</v>
      </c>
    </row>
    <row r="91" spans="1:12" x14ac:dyDescent="0.25">
      <c r="A91" s="1" t="s">
        <v>228</v>
      </c>
      <c r="B91" s="1" t="s">
        <v>229</v>
      </c>
      <c r="C91" s="1" t="s">
        <v>27</v>
      </c>
      <c r="D91" s="1" t="s">
        <v>28</v>
      </c>
      <c r="E91" s="1" t="s">
        <v>29</v>
      </c>
      <c r="F91" s="1" t="s">
        <v>30</v>
      </c>
      <c r="G91" s="1" t="s">
        <v>49</v>
      </c>
      <c r="H91" s="1" t="s">
        <v>49</v>
      </c>
      <c r="I91" s="1" t="s">
        <v>230</v>
      </c>
      <c r="J91" s="1" t="s">
        <v>32</v>
      </c>
      <c r="K91" s="1" t="s">
        <v>65</v>
      </c>
      <c r="L91" s="1" t="s">
        <v>231</v>
      </c>
    </row>
    <row r="92" spans="1:12" x14ac:dyDescent="0.25">
      <c r="A92" s="1" t="s">
        <v>232</v>
      </c>
      <c r="B92" s="1" t="s">
        <v>233</v>
      </c>
      <c r="C92" s="1" t="s">
        <v>27</v>
      </c>
      <c r="D92" s="1" t="s">
        <v>28</v>
      </c>
      <c r="E92" s="1" t="s">
        <v>29</v>
      </c>
      <c r="F92" s="1" t="s">
        <v>30</v>
      </c>
      <c r="G92" s="1" t="s">
        <v>49</v>
      </c>
      <c r="H92" s="1" t="s">
        <v>49</v>
      </c>
      <c r="I92" s="1" t="s">
        <v>50</v>
      </c>
      <c r="J92" s="1" t="s">
        <v>31</v>
      </c>
      <c r="K92" s="1" t="s">
        <v>32</v>
      </c>
      <c r="L92" s="1" t="s">
        <v>234</v>
      </c>
    </row>
    <row r="93" spans="1:12" x14ac:dyDescent="0.25">
      <c r="A93" s="1" t="s">
        <v>235</v>
      </c>
      <c r="B93" s="1" t="s">
        <v>236</v>
      </c>
      <c r="C93" s="1" t="s">
        <v>27</v>
      </c>
      <c r="D93" s="1" t="s">
        <v>28</v>
      </c>
      <c r="E93" s="1" t="s">
        <v>29</v>
      </c>
      <c r="F93" s="1" t="s">
        <v>30</v>
      </c>
      <c r="G93" s="1" t="s">
        <v>49</v>
      </c>
      <c r="H93" s="1" t="s">
        <v>49</v>
      </c>
      <c r="I93" s="1" t="s">
        <v>162</v>
      </c>
      <c r="J93" s="1" t="s">
        <v>57</v>
      </c>
      <c r="K93" s="1" t="s">
        <v>32</v>
      </c>
      <c r="L93" s="1" t="s">
        <v>150</v>
      </c>
    </row>
    <row r="94" spans="1:12" x14ac:dyDescent="0.25">
      <c r="A94" s="1" t="s">
        <v>237</v>
      </c>
      <c r="B94" s="1" t="s">
        <v>238</v>
      </c>
      <c r="C94" s="1" t="s">
        <v>27</v>
      </c>
      <c r="D94" s="1" t="s">
        <v>28</v>
      </c>
      <c r="E94" s="1" t="s">
        <v>29</v>
      </c>
      <c r="F94" s="1" t="s">
        <v>30</v>
      </c>
      <c r="G94" s="1" t="s">
        <v>49</v>
      </c>
      <c r="H94" s="1" t="s">
        <v>49</v>
      </c>
      <c r="I94" s="1" t="s">
        <v>71</v>
      </c>
      <c r="J94" s="1" t="s">
        <v>54</v>
      </c>
      <c r="K94" s="1" t="s">
        <v>32</v>
      </c>
      <c r="L94" s="1" t="s">
        <v>150</v>
      </c>
    </row>
    <row r="95" spans="1:12" x14ac:dyDescent="0.25">
      <c r="A95" s="1" t="s">
        <v>239</v>
      </c>
      <c r="B95" s="1" t="s">
        <v>240</v>
      </c>
      <c r="C95" s="1" t="s">
        <v>27</v>
      </c>
      <c r="D95" s="1" t="s">
        <v>28</v>
      </c>
      <c r="E95" s="1" t="s">
        <v>29</v>
      </c>
      <c r="F95" s="1" t="s">
        <v>30</v>
      </c>
      <c r="G95" s="1" t="s">
        <v>49</v>
      </c>
      <c r="H95" s="1" t="s">
        <v>49</v>
      </c>
      <c r="I95" s="1" t="s">
        <v>152</v>
      </c>
      <c r="J95" s="1" t="s">
        <v>41</v>
      </c>
      <c r="K95" s="1" t="s">
        <v>32</v>
      </c>
      <c r="L95" s="1" t="s">
        <v>80</v>
      </c>
    </row>
    <row r="96" spans="1:12" x14ac:dyDescent="0.25">
      <c r="A96" s="1" t="s">
        <v>241</v>
      </c>
      <c r="B96" s="1" t="s">
        <v>242</v>
      </c>
      <c r="C96" s="1" t="s">
        <v>27</v>
      </c>
      <c r="D96" s="1" t="s">
        <v>28</v>
      </c>
      <c r="E96" s="1" t="s">
        <v>29</v>
      </c>
      <c r="F96" s="1" t="s">
        <v>30</v>
      </c>
      <c r="G96" s="1" t="s">
        <v>49</v>
      </c>
      <c r="H96" s="1" t="s">
        <v>49</v>
      </c>
      <c r="I96" s="1" t="s">
        <v>89</v>
      </c>
      <c r="J96" s="1" t="s">
        <v>57</v>
      </c>
      <c r="K96" s="1" t="s">
        <v>32</v>
      </c>
      <c r="L96" s="1" t="s">
        <v>111</v>
      </c>
    </row>
    <row r="97" spans="1:12" x14ac:dyDescent="0.25">
      <c r="A97" s="1" t="s">
        <v>243</v>
      </c>
      <c r="B97" s="1" t="s">
        <v>244</v>
      </c>
      <c r="C97" s="1" t="s">
        <v>27</v>
      </c>
      <c r="D97" s="1" t="s">
        <v>28</v>
      </c>
      <c r="E97" s="1" t="s">
        <v>29</v>
      </c>
      <c r="F97" s="1" t="s">
        <v>30</v>
      </c>
      <c r="G97" s="1" t="s">
        <v>49</v>
      </c>
      <c r="H97" s="1" t="s">
        <v>49</v>
      </c>
      <c r="I97" s="1" t="s">
        <v>50</v>
      </c>
      <c r="J97" s="1" t="s">
        <v>57</v>
      </c>
      <c r="K97" s="1" t="s">
        <v>32</v>
      </c>
      <c r="L97" s="1" t="s">
        <v>127</v>
      </c>
    </row>
    <row r="98" spans="1:12" x14ac:dyDescent="0.25">
      <c r="A98" s="1" t="s">
        <v>245</v>
      </c>
      <c r="B98" s="1" t="s">
        <v>246</v>
      </c>
      <c r="C98" s="1" t="s">
        <v>27</v>
      </c>
      <c r="D98" s="1" t="s">
        <v>28</v>
      </c>
      <c r="E98" s="1" t="s">
        <v>29</v>
      </c>
      <c r="F98" s="1" t="s">
        <v>30</v>
      </c>
      <c r="G98" s="1" t="s">
        <v>49</v>
      </c>
      <c r="H98" s="1" t="s">
        <v>49</v>
      </c>
      <c r="I98" s="1" t="s">
        <v>154</v>
      </c>
      <c r="J98" s="1" t="s">
        <v>54</v>
      </c>
      <c r="K98" s="1" t="s">
        <v>32</v>
      </c>
      <c r="L98" s="1" t="s">
        <v>231</v>
      </c>
    </row>
    <row r="99" spans="1:12" x14ac:dyDescent="0.25">
      <c r="A99" s="1" t="s">
        <v>247</v>
      </c>
      <c r="B99" s="1" t="s">
        <v>248</v>
      </c>
      <c r="C99" s="1" t="s">
        <v>27</v>
      </c>
      <c r="D99" s="1" t="s">
        <v>28</v>
      </c>
      <c r="E99" s="1" t="s">
        <v>29</v>
      </c>
      <c r="F99" s="1" t="s">
        <v>30</v>
      </c>
      <c r="G99" s="1" t="s">
        <v>49</v>
      </c>
      <c r="H99" s="1" t="s">
        <v>49</v>
      </c>
      <c r="I99" s="1" t="s">
        <v>53</v>
      </c>
      <c r="J99" s="1" t="s">
        <v>37</v>
      </c>
      <c r="K99" s="1" t="s">
        <v>32</v>
      </c>
      <c r="L99" s="1" t="s">
        <v>51</v>
      </c>
    </row>
    <row r="100" spans="1:12" x14ac:dyDescent="0.25">
      <c r="A100" s="1" t="s">
        <v>249</v>
      </c>
      <c r="B100" s="1" t="s">
        <v>250</v>
      </c>
      <c r="C100" s="1" t="s">
        <v>27</v>
      </c>
      <c r="D100" s="1" t="s">
        <v>28</v>
      </c>
      <c r="E100" s="1" t="s">
        <v>29</v>
      </c>
      <c r="F100" s="1" t="s">
        <v>30</v>
      </c>
      <c r="G100" s="1" t="s">
        <v>49</v>
      </c>
      <c r="H100" s="1" t="s">
        <v>49</v>
      </c>
      <c r="I100" s="1" t="s">
        <v>89</v>
      </c>
      <c r="J100" s="1" t="s">
        <v>32</v>
      </c>
      <c r="K100" s="1" t="s">
        <v>46</v>
      </c>
      <c r="L100" s="1" t="s">
        <v>111</v>
      </c>
    </row>
    <row r="101" spans="1:12" x14ac:dyDescent="0.25">
      <c r="A101" s="1" t="s">
        <v>204</v>
      </c>
      <c r="B101" s="1" t="s">
        <v>251</v>
      </c>
      <c r="C101" s="1" t="s">
        <v>27</v>
      </c>
      <c r="D101" s="1" t="s">
        <v>28</v>
      </c>
      <c r="E101" s="1" t="s">
        <v>29</v>
      </c>
      <c r="F101" s="1" t="s">
        <v>30</v>
      </c>
      <c r="G101" s="1" t="s">
        <v>2519</v>
      </c>
      <c r="H101" s="1" t="s">
        <v>1</v>
      </c>
      <c r="I101" s="1" t="s">
        <v>1</v>
      </c>
      <c r="J101" s="1" t="s">
        <v>32</v>
      </c>
      <c r="K101" s="1" t="s">
        <v>94</v>
      </c>
      <c r="L101" s="1" t="s">
        <v>127</v>
      </c>
    </row>
    <row r="102" spans="1:12" x14ac:dyDescent="0.25">
      <c r="A102" s="1" t="s">
        <v>252</v>
      </c>
      <c r="B102" s="1" t="s">
        <v>253</v>
      </c>
      <c r="C102" s="1" t="s">
        <v>27</v>
      </c>
      <c r="D102" s="1" t="s">
        <v>28</v>
      </c>
      <c r="E102" s="1" t="s">
        <v>29</v>
      </c>
      <c r="F102" s="1" t="s">
        <v>30</v>
      </c>
      <c r="G102" s="1" t="s">
        <v>49</v>
      </c>
      <c r="H102" s="1" t="s">
        <v>49</v>
      </c>
      <c r="I102" s="1" t="s">
        <v>91</v>
      </c>
      <c r="J102" s="1" t="s">
        <v>31</v>
      </c>
      <c r="K102" s="1" t="s">
        <v>32</v>
      </c>
      <c r="L102" s="1" t="s">
        <v>150</v>
      </c>
    </row>
    <row r="103" spans="1:12" x14ac:dyDescent="0.25">
      <c r="A103" s="1" t="s">
        <v>254</v>
      </c>
      <c r="B103" s="1" t="s">
        <v>255</v>
      </c>
      <c r="C103" s="1" t="s">
        <v>27</v>
      </c>
      <c r="D103" s="1" t="s">
        <v>28</v>
      </c>
      <c r="E103" s="1" t="s">
        <v>29</v>
      </c>
      <c r="F103" s="1" t="s">
        <v>30</v>
      </c>
      <c r="G103" s="1" t="s">
        <v>49</v>
      </c>
      <c r="H103" s="1" t="s">
        <v>49</v>
      </c>
      <c r="I103" s="1" t="s">
        <v>97</v>
      </c>
      <c r="J103" s="1" t="s">
        <v>37</v>
      </c>
      <c r="K103" s="1" t="s">
        <v>32</v>
      </c>
      <c r="L103" s="1" t="s">
        <v>101</v>
      </c>
    </row>
    <row r="104" spans="1:12" x14ac:dyDescent="0.25">
      <c r="A104" s="1" t="s">
        <v>256</v>
      </c>
      <c r="B104" s="1" t="s">
        <v>257</v>
      </c>
      <c r="C104" s="1" t="s">
        <v>27</v>
      </c>
      <c r="D104" s="1" t="s">
        <v>28</v>
      </c>
      <c r="E104" s="1" t="s">
        <v>29</v>
      </c>
      <c r="F104" s="1" t="s">
        <v>30</v>
      </c>
      <c r="G104" s="1" t="s">
        <v>49</v>
      </c>
      <c r="H104" s="1" t="s">
        <v>49</v>
      </c>
      <c r="I104" s="1" t="s">
        <v>211</v>
      </c>
      <c r="J104" s="1" t="s">
        <v>31</v>
      </c>
      <c r="K104" s="1" t="s">
        <v>32</v>
      </c>
      <c r="L104" s="1" t="s">
        <v>58</v>
      </c>
    </row>
    <row r="105" spans="1:12" x14ac:dyDescent="0.25">
      <c r="A105" s="1" t="s">
        <v>258</v>
      </c>
      <c r="B105" s="1" t="s">
        <v>259</v>
      </c>
      <c r="C105" s="1" t="s">
        <v>27</v>
      </c>
      <c r="D105" s="1" t="s">
        <v>28</v>
      </c>
      <c r="E105" s="1" t="s">
        <v>29</v>
      </c>
      <c r="F105" s="1" t="s">
        <v>30</v>
      </c>
      <c r="G105" s="1" t="s">
        <v>49</v>
      </c>
      <c r="H105" s="1" t="s">
        <v>49</v>
      </c>
      <c r="I105" s="1" t="s">
        <v>260</v>
      </c>
      <c r="J105" s="1" t="s">
        <v>37</v>
      </c>
      <c r="K105" s="1" t="s">
        <v>32</v>
      </c>
      <c r="L105" s="1" t="s">
        <v>167</v>
      </c>
    </row>
    <row r="106" spans="1:12" x14ac:dyDescent="0.25">
      <c r="A106" s="1" t="s">
        <v>261</v>
      </c>
      <c r="B106" s="1" t="s">
        <v>262</v>
      </c>
      <c r="C106" s="1" t="s">
        <v>27</v>
      </c>
      <c r="D106" s="1" t="s">
        <v>28</v>
      </c>
      <c r="E106" s="1" t="s">
        <v>29</v>
      </c>
      <c r="F106" s="1" t="s">
        <v>30</v>
      </c>
      <c r="G106" s="1" t="s">
        <v>49</v>
      </c>
      <c r="H106" s="1" t="s">
        <v>49</v>
      </c>
      <c r="I106" s="1" t="s">
        <v>89</v>
      </c>
      <c r="J106" s="1" t="s">
        <v>76</v>
      </c>
      <c r="K106" s="1" t="s">
        <v>32</v>
      </c>
      <c r="L106" s="1" t="s">
        <v>58</v>
      </c>
    </row>
    <row r="107" spans="1:12" x14ac:dyDescent="0.25">
      <c r="A107" s="1" t="s">
        <v>263</v>
      </c>
      <c r="B107" s="1" t="s">
        <v>264</v>
      </c>
      <c r="C107" s="1" t="s">
        <v>27</v>
      </c>
      <c r="D107" s="1" t="s">
        <v>28</v>
      </c>
      <c r="E107" s="1" t="s">
        <v>29</v>
      </c>
      <c r="F107" s="1" t="s">
        <v>30</v>
      </c>
      <c r="G107" s="1" t="s">
        <v>49</v>
      </c>
      <c r="H107" s="1" t="s">
        <v>49</v>
      </c>
      <c r="I107" s="1" t="s">
        <v>265</v>
      </c>
      <c r="J107" s="1" t="s">
        <v>37</v>
      </c>
      <c r="K107" s="1" t="s">
        <v>32</v>
      </c>
      <c r="L107" s="1" t="s">
        <v>51</v>
      </c>
    </row>
    <row r="108" spans="1:12" x14ac:dyDescent="0.25">
      <c r="A108" s="1" t="s">
        <v>95</v>
      </c>
      <c r="B108" s="1" t="s">
        <v>266</v>
      </c>
      <c r="C108" s="1" t="s">
        <v>27</v>
      </c>
      <c r="D108" s="1" t="s">
        <v>28</v>
      </c>
      <c r="E108" s="1" t="s">
        <v>29</v>
      </c>
      <c r="F108" s="1" t="s">
        <v>30</v>
      </c>
      <c r="G108" s="1" t="s">
        <v>49</v>
      </c>
      <c r="H108" s="1" t="s">
        <v>49</v>
      </c>
      <c r="I108" s="1" t="s">
        <v>267</v>
      </c>
      <c r="J108" s="1" t="s">
        <v>32</v>
      </c>
      <c r="K108" s="1" t="s">
        <v>110</v>
      </c>
      <c r="L108" s="1" t="s">
        <v>98</v>
      </c>
    </row>
    <row r="109" spans="1:12" x14ac:dyDescent="0.25">
      <c r="A109" s="1" t="s">
        <v>268</v>
      </c>
      <c r="B109" s="1" t="s">
        <v>269</v>
      </c>
      <c r="C109" s="1" t="s">
        <v>27</v>
      </c>
      <c r="D109" s="1" t="s">
        <v>28</v>
      </c>
      <c r="E109" s="1" t="s">
        <v>29</v>
      </c>
      <c r="F109" s="1" t="s">
        <v>30</v>
      </c>
      <c r="G109" s="1" t="s">
        <v>49</v>
      </c>
      <c r="H109" s="1" t="s">
        <v>49</v>
      </c>
      <c r="I109" s="1" t="s">
        <v>154</v>
      </c>
      <c r="J109" s="1" t="s">
        <v>54</v>
      </c>
      <c r="K109" s="1" t="s">
        <v>32</v>
      </c>
      <c r="L109" s="1" t="s">
        <v>101</v>
      </c>
    </row>
    <row r="110" spans="1:12" x14ac:dyDescent="0.25">
      <c r="A110" s="1" t="s">
        <v>270</v>
      </c>
      <c r="B110" s="1" t="s">
        <v>271</v>
      </c>
      <c r="C110" s="1" t="s">
        <v>27</v>
      </c>
      <c r="D110" s="1" t="s">
        <v>28</v>
      </c>
      <c r="E110" s="1" t="s">
        <v>29</v>
      </c>
      <c r="F110" s="1" t="s">
        <v>30</v>
      </c>
      <c r="G110" s="1" t="s">
        <v>49</v>
      </c>
      <c r="H110" s="1" t="s">
        <v>49</v>
      </c>
      <c r="I110" s="1" t="s">
        <v>50</v>
      </c>
      <c r="J110" s="1" t="s">
        <v>54</v>
      </c>
      <c r="K110" s="1" t="s">
        <v>32</v>
      </c>
      <c r="L110" s="1" t="s">
        <v>170</v>
      </c>
    </row>
    <row r="111" spans="1:12" x14ac:dyDescent="0.25">
      <c r="A111" s="1" t="s">
        <v>272</v>
      </c>
      <c r="B111" s="1" t="s">
        <v>273</v>
      </c>
      <c r="C111" s="1" t="s">
        <v>27</v>
      </c>
      <c r="D111" s="1" t="s">
        <v>28</v>
      </c>
      <c r="E111" s="1" t="s">
        <v>29</v>
      </c>
      <c r="F111" s="1" t="s">
        <v>30</v>
      </c>
      <c r="G111" s="1" t="s">
        <v>49</v>
      </c>
      <c r="H111" s="1" t="s">
        <v>49</v>
      </c>
      <c r="I111" s="1" t="s">
        <v>274</v>
      </c>
      <c r="J111" s="1" t="s">
        <v>76</v>
      </c>
      <c r="K111" s="1" t="s">
        <v>32</v>
      </c>
      <c r="L111" s="1" t="s">
        <v>179</v>
      </c>
    </row>
    <row r="112" spans="1:12" x14ac:dyDescent="0.25">
      <c r="A112" s="1" t="s">
        <v>275</v>
      </c>
      <c r="B112" s="1" t="s">
        <v>276</v>
      </c>
      <c r="C112" s="1" t="s">
        <v>27</v>
      </c>
      <c r="D112" s="1" t="s">
        <v>28</v>
      </c>
      <c r="E112" s="1" t="s">
        <v>29</v>
      </c>
      <c r="F112" s="1" t="s">
        <v>30</v>
      </c>
      <c r="G112" s="1" t="s">
        <v>49</v>
      </c>
      <c r="H112" s="1" t="s">
        <v>49</v>
      </c>
      <c r="I112" s="1" t="s">
        <v>277</v>
      </c>
      <c r="J112" s="1" t="s">
        <v>32</v>
      </c>
      <c r="K112" s="1" t="s">
        <v>65</v>
      </c>
      <c r="L112" s="1" t="s">
        <v>38</v>
      </c>
    </row>
    <row r="113" spans="1:12" x14ac:dyDescent="0.25">
      <c r="A113" s="1" t="s">
        <v>278</v>
      </c>
      <c r="B113" s="1" t="s">
        <v>279</v>
      </c>
      <c r="C113" s="1" t="s">
        <v>27</v>
      </c>
      <c r="D113" s="1" t="s">
        <v>28</v>
      </c>
      <c r="E113" s="1" t="s">
        <v>29</v>
      </c>
      <c r="F113" s="1" t="s">
        <v>30</v>
      </c>
      <c r="G113" s="1" t="s">
        <v>49</v>
      </c>
      <c r="H113" s="1" t="s">
        <v>49</v>
      </c>
      <c r="I113" s="1" t="s">
        <v>53</v>
      </c>
      <c r="J113" s="1" t="s">
        <v>37</v>
      </c>
      <c r="K113" s="1" t="s">
        <v>32</v>
      </c>
      <c r="L113" s="1" t="s">
        <v>127</v>
      </c>
    </row>
    <row r="114" spans="1:12" x14ac:dyDescent="0.25">
      <c r="A114" s="1" t="s">
        <v>108</v>
      </c>
      <c r="B114" s="1" t="s">
        <v>280</v>
      </c>
      <c r="C114" s="1" t="s">
        <v>27</v>
      </c>
      <c r="D114" s="1" t="s">
        <v>28</v>
      </c>
      <c r="E114" s="1" t="s">
        <v>29</v>
      </c>
      <c r="F114" s="1" t="s">
        <v>30</v>
      </c>
      <c r="G114" s="1" t="s">
        <v>49</v>
      </c>
      <c r="H114" s="1" t="s">
        <v>49</v>
      </c>
      <c r="I114" s="1" t="s">
        <v>281</v>
      </c>
      <c r="J114" s="1" t="s">
        <v>32</v>
      </c>
      <c r="K114" s="1" t="s">
        <v>79</v>
      </c>
      <c r="L114" s="1" t="s">
        <v>111</v>
      </c>
    </row>
    <row r="115" spans="1:12" x14ac:dyDescent="0.25">
      <c r="A115" s="1" t="s">
        <v>282</v>
      </c>
      <c r="B115" s="1" t="s">
        <v>283</v>
      </c>
      <c r="C115" s="1" t="s">
        <v>27</v>
      </c>
      <c r="D115" s="1" t="s">
        <v>28</v>
      </c>
      <c r="E115" s="1" t="s">
        <v>29</v>
      </c>
      <c r="F115" s="1" t="s">
        <v>30</v>
      </c>
      <c r="G115" s="1" t="s">
        <v>49</v>
      </c>
      <c r="H115" s="1" t="s">
        <v>49</v>
      </c>
      <c r="I115" s="1" t="s">
        <v>89</v>
      </c>
      <c r="J115" s="1" t="s">
        <v>37</v>
      </c>
      <c r="K115" s="1" t="s">
        <v>32</v>
      </c>
      <c r="L115" s="1" t="s">
        <v>284</v>
      </c>
    </row>
    <row r="116" spans="1:12" x14ac:dyDescent="0.25">
      <c r="A116" s="1" t="s">
        <v>285</v>
      </c>
      <c r="B116" s="1" t="s">
        <v>286</v>
      </c>
      <c r="C116" s="1" t="s">
        <v>27</v>
      </c>
      <c r="D116" s="1" t="s">
        <v>28</v>
      </c>
      <c r="E116" s="1" t="s">
        <v>29</v>
      </c>
      <c r="F116" s="1" t="s">
        <v>30</v>
      </c>
      <c r="G116" s="1" t="s">
        <v>49</v>
      </c>
      <c r="H116" s="1" t="s">
        <v>49</v>
      </c>
      <c r="I116" s="1" t="s">
        <v>267</v>
      </c>
      <c r="J116" s="1" t="s">
        <v>41</v>
      </c>
      <c r="K116" s="1" t="s">
        <v>32</v>
      </c>
      <c r="L116" s="1" t="s">
        <v>101</v>
      </c>
    </row>
    <row r="117" spans="1:12" x14ac:dyDescent="0.25">
      <c r="A117" s="1" t="s">
        <v>287</v>
      </c>
      <c r="B117" s="1" t="s">
        <v>288</v>
      </c>
      <c r="C117" s="1" t="s">
        <v>27</v>
      </c>
      <c r="D117" s="1" t="s">
        <v>28</v>
      </c>
      <c r="E117" s="1" t="s">
        <v>29</v>
      </c>
      <c r="F117" s="1" t="s">
        <v>30</v>
      </c>
      <c r="G117" s="1" t="s">
        <v>49</v>
      </c>
      <c r="H117" s="1" t="s">
        <v>49</v>
      </c>
      <c r="I117" s="1" t="s">
        <v>126</v>
      </c>
      <c r="J117" s="1" t="s">
        <v>31</v>
      </c>
      <c r="K117" s="1" t="s">
        <v>32</v>
      </c>
      <c r="L117" s="1" t="s">
        <v>284</v>
      </c>
    </row>
    <row r="118" spans="1:12" x14ac:dyDescent="0.25">
      <c r="A118" s="1" t="s">
        <v>289</v>
      </c>
      <c r="B118" s="1" t="s">
        <v>290</v>
      </c>
      <c r="C118" s="1" t="s">
        <v>27</v>
      </c>
      <c r="D118" s="1" t="s">
        <v>28</v>
      </c>
      <c r="E118" s="1" t="s">
        <v>29</v>
      </c>
      <c r="F118" s="1" t="s">
        <v>30</v>
      </c>
      <c r="G118" s="1" t="s">
        <v>49</v>
      </c>
      <c r="H118" s="1" t="s">
        <v>49</v>
      </c>
      <c r="I118" s="1" t="s">
        <v>181</v>
      </c>
      <c r="J118" s="1" t="s">
        <v>57</v>
      </c>
      <c r="K118" s="1" t="s">
        <v>32</v>
      </c>
      <c r="L118" s="1" t="s">
        <v>80</v>
      </c>
    </row>
    <row r="119" spans="1:12" x14ac:dyDescent="0.25">
      <c r="A119" s="1" t="s">
        <v>291</v>
      </c>
      <c r="B119" s="1" t="s">
        <v>292</v>
      </c>
      <c r="C119" s="1" t="s">
        <v>27</v>
      </c>
      <c r="D119" s="1" t="s">
        <v>28</v>
      </c>
      <c r="E119" s="1" t="s">
        <v>29</v>
      </c>
      <c r="F119" s="1" t="s">
        <v>30</v>
      </c>
      <c r="G119" s="1" t="s">
        <v>49</v>
      </c>
      <c r="H119" s="1" t="s">
        <v>49</v>
      </c>
      <c r="I119" s="1" t="s">
        <v>129</v>
      </c>
      <c r="J119" s="1" t="s">
        <v>37</v>
      </c>
      <c r="K119" s="1" t="s">
        <v>32</v>
      </c>
      <c r="L119" s="1" t="s">
        <v>284</v>
      </c>
    </row>
    <row r="120" spans="1:12" x14ac:dyDescent="0.25">
      <c r="A120" s="1" t="s">
        <v>293</v>
      </c>
      <c r="B120" s="1" t="s">
        <v>294</v>
      </c>
      <c r="C120" s="1" t="s">
        <v>27</v>
      </c>
      <c r="D120" s="1" t="s">
        <v>28</v>
      </c>
      <c r="E120" s="1" t="s">
        <v>29</v>
      </c>
      <c r="F120" s="1" t="s">
        <v>30</v>
      </c>
      <c r="G120" s="1" t="s">
        <v>49</v>
      </c>
      <c r="H120" s="1" t="s">
        <v>49</v>
      </c>
      <c r="I120" s="1" t="s">
        <v>93</v>
      </c>
      <c r="J120" s="1" t="s">
        <v>76</v>
      </c>
      <c r="K120" s="1" t="s">
        <v>32</v>
      </c>
      <c r="L120" s="1" t="s">
        <v>51</v>
      </c>
    </row>
    <row r="121" spans="1:12" x14ac:dyDescent="0.25">
      <c r="A121" s="1" t="s">
        <v>295</v>
      </c>
      <c r="B121" s="1" t="s">
        <v>296</v>
      </c>
      <c r="C121" s="1" t="s">
        <v>27</v>
      </c>
      <c r="D121" s="1" t="s">
        <v>28</v>
      </c>
      <c r="E121" s="1" t="s">
        <v>29</v>
      </c>
      <c r="F121" s="1" t="s">
        <v>30</v>
      </c>
      <c r="G121" s="1" t="s">
        <v>49</v>
      </c>
      <c r="H121" s="1" t="s">
        <v>49</v>
      </c>
      <c r="I121" s="1" t="s">
        <v>83</v>
      </c>
      <c r="J121" s="1" t="s">
        <v>37</v>
      </c>
      <c r="K121" s="1" t="s">
        <v>32</v>
      </c>
      <c r="L121" s="1" t="s">
        <v>163</v>
      </c>
    </row>
    <row r="122" spans="1:12" x14ac:dyDescent="0.25">
      <c r="A122" s="1" t="s">
        <v>297</v>
      </c>
      <c r="B122" s="1" t="s">
        <v>298</v>
      </c>
      <c r="C122" s="1" t="s">
        <v>27</v>
      </c>
      <c r="D122" s="1" t="s">
        <v>28</v>
      </c>
      <c r="E122" s="1" t="s">
        <v>29</v>
      </c>
      <c r="F122" s="1" t="s">
        <v>30</v>
      </c>
      <c r="G122" s="1" t="s">
        <v>49</v>
      </c>
      <c r="H122" s="1" t="s">
        <v>49</v>
      </c>
      <c r="I122" s="1" t="s">
        <v>71</v>
      </c>
      <c r="J122" s="1" t="s">
        <v>31</v>
      </c>
      <c r="K122" s="1" t="s">
        <v>32</v>
      </c>
      <c r="L122" s="1" t="s">
        <v>163</v>
      </c>
    </row>
    <row r="123" spans="1:12" x14ac:dyDescent="0.25">
      <c r="A123" s="1" t="s">
        <v>299</v>
      </c>
      <c r="B123" s="1" t="s">
        <v>300</v>
      </c>
      <c r="C123" s="1" t="s">
        <v>27</v>
      </c>
      <c r="D123" s="1" t="s">
        <v>28</v>
      </c>
      <c r="E123" s="1" t="s">
        <v>29</v>
      </c>
      <c r="F123" s="1" t="s">
        <v>30</v>
      </c>
      <c r="G123" s="1" t="s">
        <v>2519</v>
      </c>
      <c r="H123" s="1" t="s">
        <v>1</v>
      </c>
      <c r="I123" s="1" t="s">
        <v>1</v>
      </c>
      <c r="J123" s="1" t="s">
        <v>76</v>
      </c>
      <c r="K123" s="1" t="s">
        <v>32</v>
      </c>
      <c r="L123" s="1" t="s">
        <v>80</v>
      </c>
    </row>
    <row r="124" spans="1:12" x14ac:dyDescent="0.25">
      <c r="A124" s="1" t="s">
        <v>301</v>
      </c>
      <c r="B124" s="1" t="s">
        <v>302</v>
      </c>
      <c r="C124" s="1" t="s">
        <v>27</v>
      </c>
      <c r="D124" s="1" t="s">
        <v>28</v>
      </c>
      <c r="E124" s="1" t="s">
        <v>29</v>
      </c>
      <c r="F124" s="1" t="s">
        <v>30</v>
      </c>
      <c r="G124" s="1" t="s">
        <v>49</v>
      </c>
      <c r="H124" s="1" t="s">
        <v>49</v>
      </c>
      <c r="I124" s="1" t="s">
        <v>140</v>
      </c>
      <c r="J124" s="1" t="s">
        <v>37</v>
      </c>
      <c r="K124" s="1" t="s">
        <v>32</v>
      </c>
      <c r="L124" s="1" t="s">
        <v>188</v>
      </c>
    </row>
    <row r="125" spans="1:12" x14ac:dyDescent="0.25">
      <c r="A125" s="1" t="s">
        <v>303</v>
      </c>
      <c r="B125" s="1" t="s">
        <v>304</v>
      </c>
      <c r="C125" s="1" t="s">
        <v>27</v>
      </c>
      <c r="D125" s="1" t="s">
        <v>28</v>
      </c>
      <c r="E125" s="1" t="s">
        <v>29</v>
      </c>
      <c r="F125" s="1" t="s">
        <v>30</v>
      </c>
      <c r="G125" s="1" t="s">
        <v>49</v>
      </c>
      <c r="H125" s="1" t="s">
        <v>49</v>
      </c>
      <c r="I125" s="1" t="s">
        <v>97</v>
      </c>
      <c r="J125" s="1" t="s">
        <v>54</v>
      </c>
      <c r="K125" s="1" t="s">
        <v>32</v>
      </c>
      <c r="L125" s="1" t="s">
        <v>127</v>
      </c>
    </row>
    <row r="126" spans="1:12" x14ac:dyDescent="0.25">
      <c r="A126" s="1" t="s">
        <v>305</v>
      </c>
      <c r="B126" s="1" t="s">
        <v>306</v>
      </c>
      <c r="C126" s="1" t="s">
        <v>27</v>
      </c>
      <c r="D126" s="1" t="s">
        <v>28</v>
      </c>
      <c r="E126" s="1" t="s">
        <v>29</v>
      </c>
      <c r="F126" s="1" t="s">
        <v>30</v>
      </c>
      <c r="G126" s="1" t="s">
        <v>49</v>
      </c>
      <c r="H126" s="1" t="s">
        <v>49</v>
      </c>
      <c r="I126" s="1" t="s">
        <v>129</v>
      </c>
      <c r="J126" s="1" t="s">
        <v>76</v>
      </c>
      <c r="K126" s="1" t="s">
        <v>32</v>
      </c>
      <c r="L126" s="1" t="s">
        <v>284</v>
      </c>
    </row>
    <row r="127" spans="1:12" x14ac:dyDescent="0.25">
      <c r="A127" s="1" t="s">
        <v>307</v>
      </c>
      <c r="B127" s="1" t="s">
        <v>308</v>
      </c>
      <c r="C127" s="1" t="s">
        <v>27</v>
      </c>
      <c r="D127" s="1" t="s">
        <v>28</v>
      </c>
      <c r="E127" s="1" t="s">
        <v>29</v>
      </c>
      <c r="F127" s="1" t="s">
        <v>30</v>
      </c>
      <c r="G127" s="1" t="s">
        <v>49</v>
      </c>
      <c r="H127" s="1" t="s">
        <v>49</v>
      </c>
      <c r="I127" s="1" t="s">
        <v>97</v>
      </c>
      <c r="J127" s="1" t="s">
        <v>31</v>
      </c>
      <c r="K127" s="1" t="s">
        <v>32</v>
      </c>
      <c r="L127" s="1" t="s">
        <v>38</v>
      </c>
    </row>
    <row r="128" spans="1:12" x14ac:dyDescent="0.25">
      <c r="A128" s="1" t="s">
        <v>309</v>
      </c>
      <c r="B128" s="1" t="s">
        <v>310</v>
      </c>
      <c r="C128" s="1" t="s">
        <v>27</v>
      </c>
      <c r="D128" s="1" t="s">
        <v>28</v>
      </c>
      <c r="E128" s="1" t="s">
        <v>29</v>
      </c>
      <c r="F128" s="1" t="s">
        <v>30</v>
      </c>
      <c r="G128" s="1" t="s">
        <v>49</v>
      </c>
      <c r="H128" s="1" t="s">
        <v>49</v>
      </c>
      <c r="I128" s="1" t="s">
        <v>86</v>
      </c>
      <c r="J128" s="1" t="s">
        <v>54</v>
      </c>
      <c r="K128" s="1" t="s">
        <v>32</v>
      </c>
      <c r="L128" s="1" t="s">
        <v>38</v>
      </c>
    </row>
    <row r="129" spans="1:12" x14ac:dyDescent="0.25">
      <c r="A129" s="1" t="s">
        <v>311</v>
      </c>
      <c r="B129" s="1" t="s">
        <v>312</v>
      </c>
      <c r="C129" s="1" t="s">
        <v>27</v>
      </c>
      <c r="D129" s="1" t="s">
        <v>28</v>
      </c>
      <c r="E129" s="1" t="s">
        <v>29</v>
      </c>
      <c r="F129" s="1" t="s">
        <v>30</v>
      </c>
      <c r="G129" s="1" t="s">
        <v>49</v>
      </c>
      <c r="H129" s="1" t="s">
        <v>49</v>
      </c>
      <c r="I129" s="1" t="s">
        <v>91</v>
      </c>
      <c r="J129" s="1" t="s">
        <v>31</v>
      </c>
      <c r="K129" s="1" t="s">
        <v>32</v>
      </c>
      <c r="L129" s="1" t="s">
        <v>313</v>
      </c>
    </row>
    <row r="130" spans="1:12" x14ac:dyDescent="0.25">
      <c r="A130" s="1" t="s">
        <v>314</v>
      </c>
      <c r="B130" s="1" t="s">
        <v>315</v>
      </c>
      <c r="C130" s="1" t="s">
        <v>27</v>
      </c>
      <c r="D130" s="1" t="s">
        <v>28</v>
      </c>
      <c r="E130" s="1" t="s">
        <v>29</v>
      </c>
      <c r="F130" s="1" t="s">
        <v>30</v>
      </c>
      <c r="G130" s="1" t="s">
        <v>49</v>
      </c>
      <c r="H130" s="1" t="s">
        <v>49</v>
      </c>
      <c r="I130" s="1" t="s">
        <v>129</v>
      </c>
      <c r="J130" s="1" t="s">
        <v>41</v>
      </c>
      <c r="K130" s="1" t="s">
        <v>32</v>
      </c>
      <c r="L130" s="1" t="s">
        <v>114</v>
      </c>
    </row>
    <row r="131" spans="1:12" x14ac:dyDescent="0.25">
      <c r="A131" s="1" t="s">
        <v>299</v>
      </c>
      <c r="B131" s="1" t="s">
        <v>316</v>
      </c>
      <c r="C131" s="1" t="s">
        <v>27</v>
      </c>
      <c r="D131" s="1" t="s">
        <v>28</v>
      </c>
      <c r="E131" s="1" t="s">
        <v>29</v>
      </c>
      <c r="F131" s="1" t="s">
        <v>30</v>
      </c>
      <c r="G131" s="1" t="s">
        <v>2519</v>
      </c>
      <c r="H131" s="1" t="s">
        <v>1</v>
      </c>
      <c r="I131" s="1" t="s">
        <v>1</v>
      </c>
      <c r="J131" s="1" t="s">
        <v>76</v>
      </c>
      <c r="K131" s="1" t="s">
        <v>32</v>
      </c>
      <c r="L131" s="1" t="s">
        <v>80</v>
      </c>
    </row>
    <row r="132" spans="1:12" x14ac:dyDescent="0.25">
      <c r="A132" s="1" t="s">
        <v>317</v>
      </c>
      <c r="B132" s="1" t="s">
        <v>318</v>
      </c>
      <c r="C132" s="1" t="s">
        <v>27</v>
      </c>
      <c r="D132" s="1" t="s">
        <v>28</v>
      </c>
      <c r="E132" s="1" t="s">
        <v>29</v>
      </c>
      <c r="F132" s="1" t="s">
        <v>30</v>
      </c>
      <c r="G132" s="1" t="s">
        <v>49</v>
      </c>
      <c r="H132" s="1" t="s">
        <v>49</v>
      </c>
      <c r="I132" s="1" t="s">
        <v>152</v>
      </c>
      <c r="J132" s="1" t="s">
        <v>76</v>
      </c>
      <c r="K132" s="1" t="s">
        <v>32</v>
      </c>
      <c r="L132" s="1" t="s">
        <v>33</v>
      </c>
    </row>
    <row r="133" spans="1:12" x14ac:dyDescent="0.25">
      <c r="A133" s="1" t="s">
        <v>319</v>
      </c>
      <c r="B133" s="1" t="s">
        <v>320</v>
      </c>
      <c r="C133" s="1" t="s">
        <v>27</v>
      </c>
      <c r="D133" s="1" t="s">
        <v>28</v>
      </c>
      <c r="E133" s="1" t="s">
        <v>29</v>
      </c>
      <c r="F133" s="1" t="s">
        <v>30</v>
      </c>
      <c r="G133" s="1" t="s">
        <v>49</v>
      </c>
      <c r="H133" s="1" t="s">
        <v>49</v>
      </c>
      <c r="I133" s="1" t="s">
        <v>267</v>
      </c>
      <c r="J133" s="1" t="s">
        <v>31</v>
      </c>
      <c r="K133" s="1" t="s">
        <v>32</v>
      </c>
      <c r="L133" s="1" t="s">
        <v>163</v>
      </c>
    </row>
    <row r="134" spans="1:12" x14ac:dyDescent="0.25">
      <c r="A134" s="1" t="s">
        <v>321</v>
      </c>
      <c r="B134" s="1" t="s">
        <v>322</v>
      </c>
      <c r="C134" s="1" t="s">
        <v>27</v>
      </c>
      <c r="D134" s="1" t="s">
        <v>28</v>
      </c>
      <c r="E134" s="1" t="s">
        <v>29</v>
      </c>
      <c r="F134" s="1" t="s">
        <v>30</v>
      </c>
      <c r="G134" s="1" t="s">
        <v>49</v>
      </c>
      <c r="H134" s="1" t="s">
        <v>49</v>
      </c>
      <c r="I134" s="1" t="s">
        <v>181</v>
      </c>
      <c r="J134" s="1" t="s">
        <v>54</v>
      </c>
      <c r="K134" s="1" t="s">
        <v>32</v>
      </c>
      <c r="L134" s="1" t="s">
        <v>80</v>
      </c>
    </row>
    <row r="135" spans="1:12" x14ac:dyDescent="0.25">
      <c r="A135" s="1" t="s">
        <v>323</v>
      </c>
      <c r="B135" s="1" t="s">
        <v>324</v>
      </c>
      <c r="C135" s="1" t="s">
        <v>27</v>
      </c>
      <c r="D135" s="1" t="s">
        <v>28</v>
      </c>
      <c r="E135" s="1" t="s">
        <v>29</v>
      </c>
      <c r="F135" s="1" t="s">
        <v>30</v>
      </c>
      <c r="G135" s="1" t="s">
        <v>49</v>
      </c>
      <c r="H135" s="1" t="s">
        <v>49</v>
      </c>
      <c r="I135" s="1" t="s">
        <v>325</v>
      </c>
      <c r="J135" s="1" t="s">
        <v>41</v>
      </c>
      <c r="K135" s="1" t="s">
        <v>32</v>
      </c>
      <c r="L135" s="1" t="s">
        <v>188</v>
      </c>
    </row>
    <row r="136" spans="1:12" x14ac:dyDescent="0.25">
      <c r="A136" s="1" t="s">
        <v>323</v>
      </c>
      <c r="B136" s="1" t="s">
        <v>326</v>
      </c>
      <c r="C136" s="1" t="s">
        <v>27</v>
      </c>
      <c r="D136" s="1" t="s">
        <v>28</v>
      </c>
      <c r="E136" s="1" t="s">
        <v>29</v>
      </c>
      <c r="F136" s="1" t="s">
        <v>30</v>
      </c>
      <c r="G136" s="1" t="s">
        <v>49</v>
      </c>
      <c r="H136" s="1" t="s">
        <v>49</v>
      </c>
      <c r="I136" s="1" t="s">
        <v>129</v>
      </c>
      <c r="J136" s="1" t="s">
        <v>41</v>
      </c>
      <c r="K136" s="1" t="s">
        <v>32</v>
      </c>
      <c r="L136" s="1" t="s">
        <v>188</v>
      </c>
    </row>
    <row r="137" spans="1:12" x14ac:dyDescent="0.25">
      <c r="A137" s="1" t="s">
        <v>327</v>
      </c>
      <c r="B137" s="1" t="s">
        <v>328</v>
      </c>
      <c r="C137" s="1" t="s">
        <v>27</v>
      </c>
      <c r="D137" s="1" t="s">
        <v>28</v>
      </c>
      <c r="E137" s="1" t="s">
        <v>29</v>
      </c>
      <c r="F137" s="1" t="s">
        <v>30</v>
      </c>
      <c r="G137" s="1" t="s">
        <v>49</v>
      </c>
      <c r="H137" s="1" t="s">
        <v>49</v>
      </c>
      <c r="I137" s="1" t="s">
        <v>97</v>
      </c>
      <c r="J137" s="1" t="s">
        <v>31</v>
      </c>
      <c r="K137" s="1" t="s">
        <v>32</v>
      </c>
      <c r="L137" s="1" t="s">
        <v>329</v>
      </c>
    </row>
    <row r="138" spans="1:12" x14ac:dyDescent="0.25">
      <c r="A138" s="1" t="s">
        <v>330</v>
      </c>
      <c r="B138" s="1" t="s">
        <v>331</v>
      </c>
      <c r="C138" s="1" t="s">
        <v>27</v>
      </c>
      <c r="D138" s="1" t="s">
        <v>28</v>
      </c>
      <c r="E138" s="1" t="s">
        <v>29</v>
      </c>
      <c r="F138" s="1" t="s">
        <v>30</v>
      </c>
      <c r="G138" s="1" t="s">
        <v>49</v>
      </c>
      <c r="H138" s="1" t="s">
        <v>49</v>
      </c>
      <c r="I138" s="1" t="s">
        <v>75</v>
      </c>
      <c r="J138" s="1" t="s">
        <v>31</v>
      </c>
      <c r="K138" s="1" t="s">
        <v>32</v>
      </c>
      <c r="L138" s="1" t="s">
        <v>231</v>
      </c>
    </row>
    <row r="139" spans="1:12" x14ac:dyDescent="0.25">
      <c r="A139" s="1" t="s">
        <v>332</v>
      </c>
      <c r="B139" s="1" t="s">
        <v>333</v>
      </c>
      <c r="C139" s="1" t="s">
        <v>27</v>
      </c>
      <c r="D139" s="1" t="s">
        <v>28</v>
      </c>
      <c r="E139" s="1" t="s">
        <v>29</v>
      </c>
      <c r="F139" s="1" t="s">
        <v>30</v>
      </c>
      <c r="G139" s="1" t="s">
        <v>49</v>
      </c>
      <c r="H139" s="1" t="s">
        <v>49</v>
      </c>
      <c r="I139" s="1" t="s">
        <v>117</v>
      </c>
      <c r="J139" s="1" t="s">
        <v>54</v>
      </c>
      <c r="K139" s="1" t="s">
        <v>32</v>
      </c>
      <c r="L139" s="1" t="s">
        <v>51</v>
      </c>
    </row>
    <row r="140" spans="1:12" x14ac:dyDescent="0.25">
      <c r="A140" s="1" t="s">
        <v>334</v>
      </c>
      <c r="B140" s="1" t="s">
        <v>335</v>
      </c>
      <c r="C140" s="1" t="s">
        <v>27</v>
      </c>
      <c r="D140" s="1" t="s">
        <v>28</v>
      </c>
      <c r="E140" s="1" t="s">
        <v>29</v>
      </c>
      <c r="F140" s="1" t="s">
        <v>30</v>
      </c>
      <c r="G140" s="1" t="s">
        <v>49</v>
      </c>
      <c r="H140" s="1" t="s">
        <v>49</v>
      </c>
      <c r="I140" s="1" t="s">
        <v>71</v>
      </c>
      <c r="J140" s="1" t="s">
        <v>31</v>
      </c>
      <c r="K140" s="1" t="s">
        <v>32</v>
      </c>
      <c r="L140" s="1" t="s">
        <v>284</v>
      </c>
    </row>
    <row r="141" spans="1:12" x14ac:dyDescent="0.25">
      <c r="A141" s="1" t="s">
        <v>336</v>
      </c>
      <c r="B141" s="1" t="s">
        <v>337</v>
      </c>
      <c r="C141" s="1" t="s">
        <v>27</v>
      </c>
      <c r="D141" s="1" t="s">
        <v>28</v>
      </c>
      <c r="E141" s="1" t="s">
        <v>29</v>
      </c>
      <c r="F141" s="1" t="s">
        <v>30</v>
      </c>
      <c r="G141" s="1" t="s">
        <v>49</v>
      </c>
      <c r="H141" s="1" t="s">
        <v>49</v>
      </c>
      <c r="I141" s="1" t="s">
        <v>154</v>
      </c>
      <c r="J141" s="1" t="s">
        <v>31</v>
      </c>
      <c r="K141" s="1" t="s">
        <v>32</v>
      </c>
      <c r="L141" s="1" t="s">
        <v>114</v>
      </c>
    </row>
    <row r="142" spans="1:12" x14ac:dyDescent="0.25">
      <c r="A142" s="1" t="s">
        <v>338</v>
      </c>
      <c r="B142" s="1" t="s">
        <v>339</v>
      </c>
      <c r="C142" s="1" t="s">
        <v>27</v>
      </c>
      <c r="D142" s="1" t="s">
        <v>28</v>
      </c>
      <c r="E142" s="1" t="s">
        <v>29</v>
      </c>
      <c r="F142" s="1" t="s">
        <v>30</v>
      </c>
      <c r="G142" s="1" t="s">
        <v>49</v>
      </c>
      <c r="H142" s="1" t="s">
        <v>49</v>
      </c>
      <c r="I142" s="1" t="s">
        <v>260</v>
      </c>
      <c r="J142" s="1" t="s">
        <v>57</v>
      </c>
      <c r="K142" s="1" t="s">
        <v>32</v>
      </c>
      <c r="L142" s="1" t="s">
        <v>188</v>
      </c>
    </row>
    <row r="143" spans="1:12" x14ac:dyDescent="0.25">
      <c r="A143" s="1" t="s">
        <v>340</v>
      </c>
      <c r="B143" s="1" t="s">
        <v>341</v>
      </c>
      <c r="C143" s="1" t="s">
        <v>27</v>
      </c>
      <c r="D143" s="1" t="s">
        <v>28</v>
      </c>
      <c r="E143" s="1" t="s">
        <v>29</v>
      </c>
      <c r="F143" s="1" t="s">
        <v>30</v>
      </c>
      <c r="G143" s="1" t="s">
        <v>49</v>
      </c>
      <c r="H143" s="1" t="s">
        <v>49</v>
      </c>
      <c r="I143" s="1" t="s">
        <v>117</v>
      </c>
      <c r="J143" s="1" t="s">
        <v>31</v>
      </c>
      <c r="K143" s="1" t="s">
        <v>32</v>
      </c>
      <c r="L143" s="1" t="s">
        <v>80</v>
      </c>
    </row>
    <row r="144" spans="1:12" x14ac:dyDescent="0.25">
      <c r="A144" s="1" t="s">
        <v>342</v>
      </c>
      <c r="B144" s="1" t="s">
        <v>343</v>
      </c>
      <c r="C144" s="1" t="s">
        <v>27</v>
      </c>
      <c r="D144" s="1" t="s">
        <v>28</v>
      </c>
      <c r="E144" s="1" t="s">
        <v>29</v>
      </c>
      <c r="F144" s="1" t="s">
        <v>30</v>
      </c>
      <c r="G144" s="1" t="s">
        <v>49</v>
      </c>
      <c r="H144" s="1" t="s">
        <v>49</v>
      </c>
      <c r="I144" s="1" t="s">
        <v>97</v>
      </c>
      <c r="J144" s="1" t="s">
        <v>76</v>
      </c>
      <c r="K144" s="1" t="s">
        <v>32</v>
      </c>
      <c r="L144" s="1" t="s">
        <v>127</v>
      </c>
    </row>
    <row r="145" spans="1:12" x14ac:dyDescent="0.25">
      <c r="A145" s="1" t="s">
        <v>344</v>
      </c>
      <c r="B145" s="1" t="s">
        <v>345</v>
      </c>
      <c r="C145" s="1" t="s">
        <v>27</v>
      </c>
      <c r="D145" s="1" t="s">
        <v>28</v>
      </c>
      <c r="E145" s="1" t="s">
        <v>29</v>
      </c>
      <c r="F145" s="1" t="s">
        <v>30</v>
      </c>
      <c r="G145" s="1" t="s">
        <v>2519</v>
      </c>
      <c r="H145" s="1" t="s">
        <v>1</v>
      </c>
      <c r="I145" s="1" t="s">
        <v>1</v>
      </c>
      <c r="J145" s="1" t="s">
        <v>76</v>
      </c>
      <c r="K145" s="1" t="s">
        <v>32</v>
      </c>
      <c r="L145" s="1" t="s">
        <v>101</v>
      </c>
    </row>
    <row r="146" spans="1:12" x14ac:dyDescent="0.25">
      <c r="A146" s="1" t="s">
        <v>346</v>
      </c>
      <c r="B146" s="1" t="s">
        <v>347</v>
      </c>
      <c r="C146" s="1" t="s">
        <v>27</v>
      </c>
      <c r="D146" s="1" t="s">
        <v>28</v>
      </c>
      <c r="E146" s="1" t="s">
        <v>29</v>
      </c>
      <c r="F146" s="1" t="s">
        <v>30</v>
      </c>
      <c r="G146" s="1" t="s">
        <v>49</v>
      </c>
      <c r="H146" s="1" t="s">
        <v>49</v>
      </c>
      <c r="I146" s="1" t="s">
        <v>348</v>
      </c>
      <c r="J146" s="1" t="s">
        <v>41</v>
      </c>
      <c r="K146" s="1" t="s">
        <v>32</v>
      </c>
      <c r="L146" s="1" t="s">
        <v>51</v>
      </c>
    </row>
    <row r="147" spans="1:12" x14ac:dyDescent="0.25">
      <c r="A147" s="1" t="s">
        <v>349</v>
      </c>
      <c r="B147" s="1" t="s">
        <v>350</v>
      </c>
      <c r="C147" s="1" t="s">
        <v>27</v>
      </c>
      <c r="D147" s="1" t="s">
        <v>28</v>
      </c>
      <c r="E147" s="1" t="s">
        <v>29</v>
      </c>
      <c r="F147" s="1" t="s">
        <v>30</v>
      </c>
      <c r="G147" s="1" t="s">
        <v>49</v>
      </c>
      <c r="H147" s="1" t="s">
        <v>49</v>
      </c>
      <c r="I147" s="1" t="s">
        <v>152</v>
      </c>
      <c r="J147" s="1" t="s">
        <v>57</v>
      </c>
      <c r="K147" s="1" t="s">
        <v>32</v>
      </c>
      <c r="L147" s="1" t="s">
        <v>80</v>
      </c>
    </row>
    <row r="148" spans="1:12" x14ac:dyDescent="0.25">
      <c r="A148" s="1" t="s">
        <v>351</v>
      </c>
      <c r="B148" s="1" t="s">
        <v>352</v>
      </c>
      <c r="C148" s="1" t="s">
        <v>27</v>
      </c>
      <c r="D148" s="1" t="s">
        <v>28</v>
      </c>
      <c r="E148" s="1" t="s">
        <v>29</v>
      </c>
      <c r="F148" s="1" t="s">
        <v>30</v>
      </c>
      <c r="G148" s="1" t="s">
        <v>49</v>
      </c>
      <c r="H148" s="1" t="s">
        <v>49</v>
      </c>
      <c r="I148" s="1" t="s">
        <v>353</v>
      </c>
      <c r="J148" s="1" t="s">
        <v>31</v>
      </c>
      <c r="K148" s="1" t="s">
        <v>32</v>
      </c>
      <c r="L148" s="1" t="s">
        <v>51</v>
      </c>
    </row>
    <row r="149" spans="1:12" x14ac:dyDescent="0.25">
      <c r="A149" s="1" t="s">
        <v>354</v>
      </c>
      <c r="B149" s="1" t="s">
        <v>355</v>
      </c>
      <c r="C149" s="1" t="s">
        <v>27</v>
      </c>
      <c r="D149" s="1" t="s">
        <v>28</v>
      </c>
      <c r="E149" s="1" t="s">
        <v>29</v>
      </c>
      <c r="F149" s="1" t="s">
        <v>30</v>
      </c>
      <c r="G149" s="1" t="s">
        <v>49</v>
      </c>
      <c r="H149" s="1" t="s">
        <v>49</v>
      </c>
      <c r="I149" s="1" t="s">
        <v>53</v>
      </c>
      <c r="J149" s="1" t="s">
        <v>54</v>
      </c>
      <c r="K149" s="1" t="s">
        <v>32</v>
      </c>
      <c r="L149" s="1" t="s">
        <v>167</v>
      </c>
    </row>
    <row r="150" spans="1:12" x14ac:dyDescent="0.25">
      <c r="A150" s="1" t="s">
        <v>354</v>
      </c>
      <c r="B150" s="1" t="s">
        <v>356</v>
      </c>
      <c r="C150" s="1" t="s">
        <v>27</v>
      </c>
      <c r="D150" s="1" t="s">
        <v>28</v>
      </c>
      <c r="E150" s="1" t="s">
        <v>29</v>
      </c>
      <c r="F150" s="1" t="s">
        <v>30</v>
      </c>
      <c r="G150" s="1" t="s">
        <v>49</v>
      </c>
      <c r="H150" s="1" t="s">
        <v>49</v>
      </c>
      <c r="I150" s="1" t="s">
        <v>91</v>
      </c>
      <c r="J150" s="1" t="s">
        <v>54</v>
      </c>
      <c r="K150" s="1" t="s">
        <v>32</v>
      </c>
      <c r="L150" s="1" t="s">
        <v>167</v>
      </c>
    </row>
    <row r="151" spans="1:12" x14ac:dyDescent="0.25">
      <c r="A151" s="1" t="s">
        <v>357</v>
      </c>
      <c r="B151" s="1" t="s">
        <v>358</v>
      </c>
      <c r="C151" s="1" t="s">
        <v>27</v>
      </c>
      <c r="D151" s="1" t="s">
        <v>28</v>
      </c>
      <c r="E151" s="1" t="s">
        <v>29</v>
      </c>
      <c r="F151" s="1" t="s">
        <v>30</v>
      </c>
      <c r="G151" s="1" t="s">
        <v>49</v>
      </c>
      <c r="H151" s="1" t="s">
        <v>49</v>
      </c>
      <c r="I151" s="1" t="s">
        <v>267</v>
      </c>
      <c r="J151" s="1" t="s">
        <v>57</v>
      </c>
      <c r="K151" s="1" t="s">
        <v>32</v>
      </c>
      <c r="L151" s="1" t="s">
        <v>179</v>
      </c>
    </row>
    <row r="152" spans="1:12" x14ac:dyDescent="0.25">
      <c r="A152" s="1" t="s">
        <v>357</v>
      </c>
      <c r="B152" s="1" t="s">
        <v>359</v>
      </c>
      <c r="C152" s="1" t="s">
        <v>27</v>
      </c>
      <c r="D152" s="1" t="s">
        <v>28</v>
      </c>
      <c r="E152" s="1" t="s">
        <v>29</v>
      </c>
      <c r="F152" s="1" t="s">
        <v>30</v>
      </c>
      <c r="G152" s="1" t="s">
        <v>49</v>
      </c>
      <c r="H152" s="1" t="s">
        <v>49</v>
      </c>
      <c r="I152" s="1" t="s">
        <v>154</v>
      </c>
      <c r="J152" s="1" t="s">
        <v>57</v>
      </c>
      <c r="K152" s="1" t="s">
        <v>32</v>
      </c>
      <c r="L152" s="1" t="s">
        <v>179</v>
      </c>
    </row>
    <row r="153" spans="1:12" x14ac:dyDescent="0.25">
      <c r="A153" s="1" t="s">
        <v>360</v>
      </c>
      <c r="B153" s="1" t="s">
        <v>361</v>
      </c>
      <c r="C153" s="1" t="s">
        <v>27</v>
      </c>
      <c r="D153" s="1" t="s">
        <v>28</v>
      </c>
      <c r="E153" s="1" t="s">
        <v>29</v>
      </c>
      <c r="F153" s="1" t="s">
        <v>30</v>
      </c>
      <c r="G153" s="1" t="s">
        <v>49</v>
      </c>
      <c r="H153" s="1" t="s">
        <v>49</v>
      </c>
      <c r="I153" s="1" t="s">
        <v>362</v>
      </c>
      <c r="J153" s="1" t="s">
        <v>54</v>
      </c>
      <c r="K153" s="1" t="s">
        <v>32</v>
      </c>
      <c r="L153" s="1" t="s">
        <v>167</v>
      </c>
    </row>
    <row r="154" spans="1:12" x14ac:dyDescent="0.25">
      <c r="A154" s="1" t="s">
        <v>363</v>
      </c>
      <c r="B154" s="1" t="s">
        <v>364</v>
      </c>
      <c r="C154" s="1" t="s">
        <v>27</v>
      </c>
      <c r="D154" s="1" t="s">
        <v>28</v>
      </c>
      <c r="E154" s="1" t="s">
        <v>29</v>
      </c>
      <c r="F154" s="1" t="s">
        <v>30</v>
      </c>
      <c r="G154" s="1" t="s">
        <v>49</v>
      </c>
      <c r="H154" s="1" t="s">
        <v>49</v>
      </c>
      <c r="I154" s="1" t="s">
        <v>97</v>
      </c>
      <c r="J154" s="1" t="s">
        <v>54</v>
      </c>
      <c r="K154" s="1" t="s">
        <v>32</v>
      </c>
      <c r="L154" s="1" t="s">
        <v>163</v>
      </c>
    </row>
    <row r="155" spans="1:12" x14ac:dyDescent="0.25">
      <c r="A155" s="1" t="s">
        <v>365</v>
      </c>
      <c r="B155" s="1" t="s">
        <v>366</v>
      </c>
      <c r="C155" s="1" t="s">
        <v>27</v>
      </c>
      <c r="D155" s="1" t="s">
        <v>28</v>
      </c>
      <c r="E155" s="1" t="s">
        <v>29</v>
      </c>
      <c r="F155" s="1" t="s">
        <v>30</v>
      </c>
      <c r="G155" s="1" t="s">
        <v>49</v>
      </c>
      <c r="H155" s="1" t="s">
        <v>49</v>
      </c>
      <c r="I155" s="1" t="s">
        <v>50</v>
      </c>
      <c r="J155" s="1" t="s">
        <v>54</v>
      </c>
      <c r="K155" s="1" t="s">
        <v>32</v>
      </c>
      <c r="L155" s="1" t="s">
        <v>72</v>
      </c>
    </row>
    <row r="156" spans="1:12" x14ac:dyDescent="0.25">
      <c r="A156" s="1" t="s">
        <v>367</v>
      </c>
      <c r="B156" s="1" t="s">
        <v>368</v>
      </c>
      <c r="C156" s="1" t="s">
        <v>27</v>
      </c>
      <c r="D156" s="1" t="s">
        <v>28</v>
      </c>
      <c r="E156" s="1" t="s">
        <v>29</v>
      </c>
      <c r="F156" s="1" t="s">
        <v>30</v>
      </c>
      <c r="G156" s="1" t="s">
        <v>49</v>
      </c>
      <c r="H156" s="1" t="s">
        <v>49</v>
      </c>
      <c r="I156" s="1" t="s">
        <v>154</v>
      </c>
      <c r="J156" s="1" t="s">
        <v>76</v>
      </c>
      <c r="K156" s="1" t="s">
        <v>32</v>
      </c>
      <c r="L156" s="1" t="s">
        <v>58</v>
      </c>
    </row>
    <row r="157" spans="1:12" x14ac:dyDescent="0.25">
      <c r="A157" s="1" t="s">
        <v>369</v>
      </c>
      <c r="B157" s="1" t="s">
        <v>370</v>
      </c>
      <c r="C157" s="1" t="s">
        <v>27</v>
      </c>
      <c r="D157" s="1" t="s">
        <v>28</v>
      </c>
      <c r="E157" s="1" t="s">
        <v>29</v>
      </c>
      <c r="F157" s="1" t="s">
        <v>30</v>
      </c>
      <c r="G157" s="1" t="s">
        <v>49</v>
      </c>
      <c r="H157" s="1" t="s">
        <v>49</v>
      </c>
      <c r="I157" s="1" t="s">
        <v>181</v>
      </c>
      <c r="J157" s="1" t="s">
        <v>41</v>
      </c>
      <c r="K157" s="1" t="s">
        <v>32</v>
      </c>
      <c r="L157" s="1" t="s">
        <v>58</v>
      </c>
    </row>
    <row r="158" spans="1:12" x14ac:dyDescent="0.25">
      <c r="A158" s="1" t="s">
        <v>371</v>
      </c>
      <c r="B158" s="1" t="s">
        <v>372</v>
      </c>
      <c r="C158" s="1" t="s">
        <v>27</v>
      </c>
      <c r="D158" s="1" t="s">
        <v>28</v>
      </c>
      <c r="E158" s="1" t="s">
        <v>29</v>
      </c>
      <c r="F158" s="1" t="s">
        <v>30</v>
      </c>
      <c r="G158" s="1" t="s">
        <v>49</v>
      </c>
      <c r="H158" s="1" t="s">
        <v>49</v>
      </c>
      <c r="I158" s="1" t="s">
        <v>97</v>
      </c>
      <c r="J158" s="1" t="s">
        <v>37</v>
      </c>
      <c r="K158" s="1" t="s">
        <v>32</v>
      </c>
      <c r="L158" s="1" t="s">
        <v>163</v>
      </c>
    </row>
    <row r="159" spans="1:12" x14ac:dyDescent="0.25">
      <c r="A159" s="1" t="s">
        <v>373</v>
      </c>
      <c r="B159" s="1" t="s">
        <v>374</v>
      </c>
      <c r="C159" s="1" t="s">
        <v>27</v>
      </c>
      <c r="D159" s="1" t="s">
        <v>28</v>
      </c>
      <c r="E159" s="1" t="s">
        <v>29</v>
      </c>
      <c r="F159" s="1" t="s">
        <v>30</v>
      </c>
      <c r="G159" s="1" t="s">
        <v>49</v>
      </c>
      <c r="H159" s="1" t="s">
        <v>49</v>
      </c>
      <c r="I159" s="1" t="s">
        <v>71</v>
      </c>
      <c r="J159" s="1" t="s">
        <v>31</v>
      </c>
      <c r="K159" s="1" t="s">
        <v>32</v>
      </c>
      <c r="L159" s="1" t="s">
        <v>114</v>
      </c>
    </row>
    <row r="160" spans="1:12" x14ac:dyDescent="0.25">
      <c r="A160" s="1" t="s">
        <v>375</v>
      </c>
      <c r="B160" s="1" t="s">
        <v>376</v>
      </c>
      <c r="C160" s="1" t="s">
        <v>27</v>
      </c>
      <c r="D160" s="1" t="s">
        <v>28</v>
      </c>
      <c r="E160" s="1" t="s">
        <v>29</v>
      </c>
      <c r="F160" s="1" t="s">
        <v>30</v>
      </c>
      <c r="G160" s="1" t="s">
        <v>49</v>
      </c>
      <c r="H160" s="1" t="s">
        <v>49</v>
      </c>
      <c r="I160" s="1" t="s">
        <v>50</v>
      </c>
      <c r="J160" s="1" t="s">
        <v>31</v>
      </c>
      <c r="K160" s="1" t="s">
        <v>32</v>
      </c>
      <c r="L160" s="1" t="s">
        <v>127</v>
      </c>
    </row>
    <row r="161" spans="1:12" x14ac:dyDescent="0.25">
      <c r="A161" s="1" t="s">
        <v>377</v>
      </c>
      <c r="B161" s="1" t="s">
        <v>378</v>
      </c>
      <c r="C161" s="1" t="s">
        <v>27</v>
      </c>
      <c r="D161" s="1" t="s">
        <v>28</v>
      </c>
      <c r="E161" s="1" t="s">
        <v>29</v>
      </c>
      <c r="F161" s="1" t="s">
        <v>30</v>
      </c>
      <c r="G161" s="1" t="s">
        <v>49</v>
      </c>
      <c r="H161" s="1" t="s">
        <v>49</v>
      </c>
      <c r="I161" s="1" t="s">
        <v>97</v>
      </c>
      <c r="J161" s="1" t="s">
        <v>76</v>
      </c>
      <c r="K161" s="1" t="s">
        <v>32</v>
      </c>
      <c r="L161" s="1" t="s">
        <v>379</v>
      </c>
    </row>
    <row r="162" spans="1:12" x14ac:dyDescent="0.25">
      <c r="A162" s="1" t="s">
        <v>377</v>
      </c>
      <c r="B162" s="1" t="s">
        <v>380</v>
      </c>
      <c r="C162" s="1" t="s">
        <v>27</v>
      </c>
      <c r="D162" s="1" t="s">
        <v>28</v>
      </c>
      <c r="E162" s="1" t="s">
        <v>29</v>
      </c>
      <c r="F162" s="1" t="s">
        <v>30</v>
      </c>
      <c r="G162" s="1" t="s">
        <v>49</v>
      </c>
      <c r="H162" s="1" t="s">
        <v>49</v>
      </c>
      <c r="I162" s="1" t="s">
        <v>181</v>
      </c>
      <c r="J162" s="1" t="s">
        <v>32</v>
      </c>
      <c r="K162" s="1" t="s">
        <v>46</v>
      </c>
      <c r="L162" s="1" t="s">
        <v>379</v>
      </c>
    </row>
    <row r="163" spans="1:12" x14ac:dyDescent="0.25">
      <c r="A163" s="1" t="s">
        <v>377</v>
      </c>
      <c r="B163" s="1" t="s">
        <v>381</v>
      </c>
      <c r="C163" s="1" t="s">
        <v>27</v>
      </c>
      <c r="D163" s="1" t="s">
        <v>28</v>
      </c>
      <c r="E163" s="1" t="s">
        <v>29</v>
      </c>
      <c r="F163" s="1" t="s">
        <v>30</v>
      </c>
      <c r="G163" s="1" t="s">
        <v>49</v>
      </c>
      <c r="H163" s="1" t="s">
        <v>49</v>
      </c>
      <c r="I163" s="1" t="s">
        <v>181</v>
      </c>
      <c r="J163" s="1" t="s">
        <v>32</v>
      </c>
      <c r="K163" s="1" t="s">
        <v>46</v>
      </c>
      <c r="L163" s="1" t="s">
        <v>379</v>
      </c>
    </row>
    <row r="164" spans="1:12" x14ac:dyDescent="0.25">
      <c r="A164" s="1" t="s">
        <v>382</v>
      </c>
      <c r="B164" s="1" t="s">
        <v>383</v>
      </c>
      <c r="C164" s="1" t="s">
        <v>27</v>
      </c>
      <c r="D164" s="1" t="s">
        <v>28</v>
      </c>
      <c r="E164" s="1" t="s">
        <v>29</v>
      </c>
      <c r="F164" s="1" t="s">
        <v>30</v>
      </c>
      <c r="G164" s="1" t="s">
        <v>49</v>
      </c>
      <c r="H164" s="1" t="s">
        <v>49</v>
      </c>
      <c r="I164" s="1" t="s">
        <v>267</v>
      </c>
      <c r="J164" s="1" t="s">
        <v>41</v>
      </c>
      <c r="K164" s="1" t="s">
        <v>32</v>
      </c>
      <c r="L164" s="1" t="s">
        <v>72</v>
      </c>
    </row>
    <row r="165" spans="1:12" x14ac:dyDescent="0.25">
      <c r="A165" s="1" t="s">
        <v>384</v>
      </c>
      <c r="B165" s="1" t="s">
        <v>385</v>
      </c>
      <c r="C165" s="1" t="s">
        <v>27</v>
      </c>
      <c r="D165" s="1" t="s">
        <v>28</v>
      </c>
      <c r="E165" s="1" t="s">
        <v>29</v>
      </c>
      <c r="F165" s="1" t="s">
        <v>30</v>
      </c>
      <c r="G165" s="1" t="s">
        <v>49</v>
      </c>
      <c r="H165" s="1" t="s">
        <v>49</v>
      </c>
      <c r="I165" s="1" t="s">
        <v>50</v>
      </c>
      <c r="J165" s="1" t="s">
        <v>37</v>
      </c>
      <c r="K165" s="1" t="s">
        <v>32</v>
      </c>
      <c r="L165" s="1" t="s">
        <v>386</v>
      </c>
    </row>
    <row r="166" spans="1:12" x14ac:dyDescent="0.25">
      <c r="A166" s="1" t="s">
        <v>387</v>
      </c>
      <c r="B166" s="1" t="s">
        <v>388</v>
      </c>
      <c r="C166" s="1" t="s">
        <v>27</v>
      </c>
      <c r="D166" s="1" t="s">
        <v>28</v>
      </c>
      <c r="E166" s="1" t="s">
        <v>29</v>
      </c>
      <c r="F166" s="1" t="s">
        <v>30</v>
      </c>
      <c r="G166" s="1" t="s">
        <v>49</v>
      </c>
      <c r="H166" s="1" t="s">
        <v>49</v>
      </c>
      <c r="I166" s="1" t="s">
        <v>325</v>
      </c>
      <c r="J166" s="1" t="s">
        <v>32</v>
      </c>
      <c r="K166" s="1" t="s">
        <v>166</v>
      </c>
      <c r="L166" s="1" t="s">
        <v>389</v>
      </c>
    </row>
    <row r="167" spans="1:12" x14ac:dyDescent="0.25">
      <c r="A167" s="1" t="s">
        <v>390</v>
      </c>
      <c r="B167" s="1" t="s">
        <v>391</v>
      </c>
      <c r="C167" s="1" t="s">
        <v>27</v>
      </c>
      <c r="D167" s="1" t="s">
        <v>28</v>
      </c>
      <c r="E167" s="1" t="s">
        <v>29</v>
      </c>
      <c r="F167" s="1" t="s">
        <v>30</v>
      </c>
      <c r="G167" s="1" t="s">
        <v>49</v>
      </c>
      <c r="H167" s="1" t="s">
        <v>49</v>
      </c>
      <c r="I167" s="1" t="s">
        <v>392</v>
      </c>
      <c r="J167" s="1" t="s">
        <v>31</v>
      </c>
      <c r="K167" s="1" t="s">
        <v>32</v>
      </c>
      <c r="L167" s="1" t="s">
        <v>188</v>
      </c>
    </row>
    <row r="168" spans="1:12" x14ac:dyDescent="0.25">
      <c r="A168" s="1" t="s">
        <v>393</v>
      </c>
      <c r="B168" s="1" t="s">
        <v>394</v>
      </c>
      <c r="C168" s="1" t="s">
        <v>27</v>
      </c>
      <c r="D168" s="1" t="s">
        <v>28</v>
      </c>
      <c r="E168" s="1" t="s">
        <v>29</v>
      </c>
      <c r="F168" s="1" t="s">
        <v>30</v>
      </c>
      <c r="G168" s="1" t="s">
        <v>49</v>
      </c>
      <c r="H168" s="1" t="s">
        <v>49</v>
      </c>
      <c r="I168" s="1" t="s">
        <v>50</v>
      </c>
      <c r="J168" s="1" t="s">
        <v>37</v>
      </c>
      <c r="K168" s="1" t="s">
        <v>32</v>
      </c>
      <c r="L168" s="1" t="s">
        <v>163</v>
      </c>
    </row>
    <row r="169" spans="1:12" x14ac:dyDescent="0.25">
      <c r="A169" s="1" t="s">
        <v>393</v>
      </c>
      <c r="B169" s="1" t="s">
        <v>395</v>
      </c>
      <c r="C169" s="1" t="s">
        <v>27</v>
      </c>
      <c r="D169" s="1" t="s">
        <v>28</v>
      </c>
      <c r="E169" s="1" t="s">
        <v>29</v>
      </c>
      <c r="F169" s="1" t="s">
        <v>30</v>
      </c>
      <c r="G169" s="1" t="s">
        <v>49</v>
      </c>
      <c r="H169" s="1" t="s">
        <v>49</v>
      </c>
      <c r="I169" s="1" t="s">
        <v>53</v>
      </c>
      <c r="J169" s="1" t="s">
        <v>37</v>
      </c>
      <c r="K169" s="1" t="s">
        <v>32</v>
      </c>
      <c r="L169" s="1" t="s">
        <v>163</v>
      </c>
    </row>
    <row r="170" spans="1:12" x14ac:dyDescent="0.25">
      <c r="A170" s="1" t="s">
        <v>396</v>
      </c>
      <c r="B170" s="1" t="s">
        <v>397</v>
      </c>
      <c r="C170" s="1" t="s">
        <v>27</v>
      </c>
      <c r="D170" s="1" t="s">
        <v>28</v>
      </c>
      <c r="E170" s="1" t="s">
        <v>29</v>
      </c>
      <c r="F170" s="1" t="s">
        <v>30</v>
      </c>
      <c r="G170" s="1" t="s">
        <v>49</v>
      </c>
      <c r="H170" s="1" t="s">
        <v>49</v>
      </c>
      <c r="I170" s="1" t="s">
        <v>75</v>
      </c>
      <c r="J170" s="1" t="s">
        <v>54</v>
      </c>
      <c r="K170" s="1" t="s">
        <v>32</v>
      </c>
      <c r="L170" s="1" t="s">
        <v>313</v>
      </c>
    </row>
    <row r="171" spans="1:12" x14ac:dyDescent="0.25">
      <c r="A171" s="1" t="s">
        <v>398</v>
      </c>
      <c r="B171" s="1" t="s">
        <v>399</v>
      </c>
      <c r="C171" s="1" t="s">
        <v>27</v>
      </c>
      <c r="D171" s="1" t="s">
        <v>28</v>
      </c>
      <c r="E171" s="1" t="s">
        <v>29</v>
      </c>
      <c r="F171" s="1" t="s">
        <v>30</v>
      </c>
      <c r="G171" s="1" t="s">
        <v>49</v>
      </c>
      <c r="H171" s="1" t="s">
        <v>49</v>
      </c>
      <c r="I171" s="1" t="s">
        <v>181</v>
      </c>
      <c r="J171" s="1" t="s">
        <v>31</v>
      </c>
      <c r="K171" s="1" t="s">
        <v>32</v>
      </c>
      <c r="L171" s="1" t="s">
        <v>38</v>
      </c>
    </row>
    <row r="172" spans="1:12" x14ac:dyDescent="0.25">
      <c r="A172" s="1" t="s">
        <v>400</v>
      </c>
      <c r="B172" s="1" t="s">
        <v>401</v>
      </c>
      <c r="C172" s="1" t="s">
        <v>27</v>
      </c>
      <c r="D172" s="1" t="s">
        <v>28</v>
      </c>
      <c r="E172" s="1" t="s">
        <v>29</v>
      </c>
      <c r="F172" s="1" t="s">
        <v>30</v>
      </c>
      <c r="G172" s="1" t="s">
        <v>49</v>
      </c>
      <c r="H172" s="1" t="s">
        <v>49</v>
      </c>
      <c r="I172" s="1" t="s">
        <v>181</v>
      </c>
      <c r="J172" s="1" t="s">
        <v>37</v>
      </c>
      <c r="K172" s="1" t="s">
        <v>32</v>
      </c>
      <c r="L172" s="1" t="s">
        <v>127</v>
      </c>
    </row>
    <row r="173" spans="1:12" x14ac:dyDescent="0.25">
      <c r="A173" s="1" t="s">
        <v>402</v>
      </c>
      <c r="B173" s="1" t="s">
        <v>403</v>
      </c>
      <c r="C173" s="1" t="s">
        <v>27</v>
      </c>
      <c r="D173" s="1" t="s">
        <v>28</v>
      </c>
      <c r="E173" s="1" t="s">
        <v>29</v>
      </c>
      <c r="F173" s="1" t="s">
        <v>30</v>
      </c>
      <c r="G173" s="1" t="s">
        <v>49</v>
      </c>
      <c r="H173" s="1" t="s">
        <v>49</v>
      </c>
      <c r="I173" s="1" t="s">
        <v>93</v>
      </c>
      <c r="J173" s="1" t="s">
        <v>57</v>
      </c>
      <c r="K173" s="1" t="s">
        <v>32</v>
      </c>
      <c r="L173" s="1" t="s">
        <v>150</v>
      </c>
    </row>
    <row r="174" spans="1:12" x14ac:dyDescent="0.25">
      <c r="A174" s="1" t="s">
        <v>404</v>
      </c>
      <c r="B174" s="1" t="s">
        <v>405</v>
      </c>
      <c r="C174" s="1" t="s">
        <v>27</v>
      </c>
      <c r="D174" s="1" t="s">
        <v>28</v>
      </c>
      <c r="E174" s="1" t="s">
        <v>29</v>
      </c>
      <c r="F174" s="1" t="s">
        <v>30</v>
      </c>
      <c r="G174" s="1" t="s">
        <v>49</v>
      </c>
      <c r="H174" s="1" t="s">
        <v>49</v>
      </c>
      <c r="I174" s="1" t="s">
        <v>93</v>
      </c>
      <c r="J174" s="1" t="s">
        <v>54</v>
      </c>
      <c r="K174" s="1" t="s">
        <v>32</v>
      </c>
      <c r="L174" s="1" t="s">
        <v>127</v>
      </c>
    </row>
    <row r="175" spans="1:12" x14ac:dyDescent="0.25">
      <c r="A175" s="1" t="s">
        <v>406</v>
      </c>
      <c r="B175" s="1" t="s">
        <v>407</v>
      </c>
      <c r="C175" s="1" t="s">
        <v>27</v>
      </c>
      <c r="D175" s="1" t="s">
        <v>28</v>
      </c>
      <c r="E175" s="1" t="s">
        <v>29</v>
      </c>
      <c r="F175" s="1" t="s">
        <v>30</v>
      </c>
      <c r="G175" s="1" t="s">
        <v>49</v>
      </c>
      <c r="H175" s="1" t="s">
        <v>49</v>
      </c>
      <c r="I175" s="1" t="s">
        <v>126</v>
      </c>
      <c r="J175" s="1" t="s">
        <v>32</v>
      </c>
      <c r="K175" s="1" t="s">
        <v>166</v>
      </c>
      <c r="L175" s="1" t="s">
        <v>118</v>
      </c>
    </row>
    <row r="176" spans="1:12" x14ac:dyDescent="0.25">
      <c r="A176" s="1" t="s">
        <v>408</v>
      </c>
      <c r="B176" s="1" t="s">
        <v>409</v>
      </c>
      <c r="C176" s="1" t="s">
        <v>27</v>
      </c>
      <c r="D176" s="1" t="s">
        <v>28</v>
      </c>
      <c r="E176" s="1" t="s">
        <v>29</v>
      </c>
      <c r="F176" s="1" t="s">
        <v>30</v>
      </c>
      <c r="G176" s="1" t="s">
        <v>49</v>
      </c>
      <c r="H176" s="1" t="s">
        <v>49</v>
      </c>
      <c r="I176" s="1" t="s">
        <v>181</v>
      </c>
      <c r="J176" s="1" t="s">
        <v>31</v>
      </c>
      <c r="K176" s="1" t="s">
        <v>32</v>
      </c>
      <c r="L176" s="1" t="s">
        <v>33</v>
      </c>
    </row>
    <row r="177" spans="1:12" x14ac:dyDescent="0.25">
      <c r="A177" s="1" t="s">
        <v>344</v>
      </c>
      <c r="B177" s="1" t="s">
        <v>410</v>
      </c>
      <c r="C177" s="1" t="s">
        <v>27</v>
      </c>
      <c r="D177" s="1" t="s">
        <v>28</v>
      </c>
      <c r="E177" s="1" t="s">
        <v>29</v>
      </c>
      <c r="F177" s="1" t="s">
        <v>30</v>
      </c>
      <c r="G177" s="1" t="s">
        <v>2519</v>
      </c>
      <c r="H177" s="1" t="s">
        <v>1</v>
      </c>
      <c r="I177" s="1" t="s">
        <v>1</v>
      </c>
      <c r="J177" s="1" t="s">
        <v>76</v>
      </c>
      <c r="K177" s="1" t="s">
        <v>32</v>
      </c>
      <c r="L177" s="1" t="s">
        <v>101</v>
      </c>
    </row>
    <row r="178" spans="1:12" x14ac:dyDescent="0.25">
      <c r="A178" s="1" t="s">
        <v>411</v>
      </c>
      <c r="B178" s="1" t="s">
        <v>412</v>
      </c>
      <c r="C178" s="1" t="s">
        <v>27</v>
      </c>
      <c r="D178" s="1" t="s">
        <v>28</v>
      </c>
      <c r="E178" s="1" t="s">
        <v>29</v>
      </c>
      <c r="F178" s="1" t="s">
        <v>30</v>
      </c>
      <c r="G178" s="1" t="s">
        <v>49</v>
      </c>
      <c r="H178" s="1" t="s">
        <v>49</v>
      </c>
      <c r="I178" s="1" t="s">
        <v>267</v>
      </c>
      <c r="J178" s="1" t="s">
        <v>57</v>
      </c>
      <c r="K178" s="1" t="s">
        <v>32</v>
      </c>
      <c r="L178" s="1" t="s">
        <v>127</v>
      </c>
    </row>
    <row r="179" spans="1:12" x14ac:dyDescent="0.25">
      <c r="A179" s="1" t="s">
        <v>413</v>
      </c>
      <c r="B179" s="1" t="s">
        <v>414</v>
      </c>
      <c r="C179" s="1" t="s">
        <v>27</v>
      </c>
      <c r="D179" s="1" t="s">
        <v>28</v>
      </c>
      <c r="E179" s="1" t="s">
        <v>29</v>
      </c>
      <c r="F179" s="1" t="s">
        <v>30</v>
      </c>
      <c r="G179" s="1" t="s">
        <v>49</v>
      </c>
      <c r="H179" s="1" t="s">
        <v>49</v>
      </c>
      <c r="I179" s="1" t="s">
        <v>230</v>
      </c>
      <c r="J179" s="1" t="s">
        <v>57</v>
      </c>
      <c r="K179" s="1" t="s">
        <v>32</v>
      </c>
      <c r="L179" s="1" t="s">
        <v>38</v>
      </c>
    </row>
    <row r="180" spans="1:12" x14ac:dyDescent="0.25">
      <c r="A180" s="1" t="s">
        <v>136</v>
      </c>
      <c r="B180" s="1" t="s">
        <v>415</v>
      </c>
      <c r="C180" s="1" t="s">
        <v>27</v>
      </c>
      <c r="D180" s="1" t="s">
        <v>28</v>
      </c>
      <c r="E180" s="1" t="s">
        <v>29</v>
      </c>
      <c r="F180" s="1" t="s">
        <v>30</v>
      </c>
      <c r="G180" s="1" t="s">
        <v>49</v>
      </c>
      <c r="H180" s="1" t="s">
        <v>49</v>
      </c>
      <c r="I180" s="1" t="s">
        <v>93</v>
      </c>
      <c r="J180" s="1" t="s">
        <v>57</v>
      </c>
      <c r="K180" s="1" t="s">
        <v>32</v>
      </c>
      <c r="L180" s="1" t="s">
        <v>58</v>
      </c>
    </row>
    <row r="181" spans="1:12" x14ac:dyDescent="0.25">
      <c r="A181" s="1" t="s">
        <v>416</v>
      </c>
      <c r="B181" s="1" t="s">
        <v>417</v>
      </c>
      <c r="C181" s="1" t="s">
        <v>27</v>
      </c>
      <c r="D181" s="1" t="s">
        <v>28</v>
      </c>
      <c r="E181" s="1" t="s">
        <v>29</v>
      </c>
      <c r="F181" s="1" t="s">
        <v>30</v>
      </c>
      <c r="G181" s="1" t="s">
        <v>49</v>
      </c>
      <c r="H181" s="1" t="s">
        <v>49</v>
      </c>
      <c r="I181" s="1" t="s">
        <v>97</v>
      </c>
      <c r="J181" s="1" t="s">
        <v>31</v>
      </c>
      <c r="K181" s="1" t="s">
        <v>32</v>
      </c>
      <c r="L181" s="1" t="s">
        <v>127</v>
      </c>
    </row>
    <row r="182" spans="1:12" x14ac:dyDescent="0.25">
      <c r="A182" s="1" t="s">
        <v>418</v>
      </c>
      <c r="B182" s="1" t="s">
        <v>419</v>
      </c>
      <c r="C182" s="1" t="s">
        <v>27</v>
      </c>
      <c r="D182" s="1" t="s">
        <v>28</v>
      </c>
      <c r="E182" s="1" t="s">
        <v>29</v>
      </c>
      <c r="F182" s="1" t="s">
        <v>30</v>
      </c>
      <c r="G182" s="1" t="s">
        <v>49</v>
      </c>
      <c r="H182" s="1" t="s">
        <v>49</v>
      </c>
      <c r="I182" s="1" t="s">
        <v>50</v>
      </c>
      <c r="J182" s="1" t="s">
        <v>41</v>
      </c>
      <c r="K182" s="1" t="s">
        <v>32</v>
      </c>
      <c r="L182" s="1" t="s">
        <v>179</v>
      </c>
    </row>
    <row r="183" spans="1:12" x14ac:dyDescent="0.25">
      <c r="A183" s="1" t="s">
        <v>420</v>
      </c>
      <c r="B183" s="1" t="s">
        <v>421</v>
      </c>
      <c r="C183" s="1" t="s">
        <v>27</v>
      </c>
      <c r="D183" s="1" t="s">
        <v>28</v>
      </c>
      <c r="E183" s="1" t="s">
        <v>29</v>
      </c>
      <c r="F183" s="1" t="s">
        <v>30</v>
      </c>
      <c r="G183" s="1" t="s">
        <v>49</v>
      </c>
      <c r="H183" s="1" t="s">
        <v>49</v>
      </c>
      <c r="I183" s="1" t="s">
        <v>154</v>
      </c>
      <c r="J183" s="1" t="s">
        <v>37</v>
      </c>
      <c r="K183" s="1" t="s">
        <v>32</v>
      </c>
      <c r="L183" s="1" t="s">
        <v>33</v>
      </c>
    </row>
    <row r="184" spans="1:12" x14ac:dyDescent="0.25">
      <c r="A184" s="1" t="s">
        <v>422</v>
      </c>
      <c r="B184" s="1" t="s">
        <v>423</v>
      </c>
      <c r="C184" s="1" t="s">
        <v>27</v>
      </c>
      <c r="D184" s="1" t="s">
        <v>28</v>
      </c>
      <c r="E184" s="1" t="s">
        <v>29</v>
      </c>
      <c r="F184" s="1" t="s">
        <v>30</v>
      </c>
      <c r="G184" s="1" t="s">
        <v>49</v>
      </c>
      <c r="H184" s="1" t="s">
        <v>49</v>
      </c>
      <c r="I184" s="1" t="s">
        <v>424</v>
      </c>
      <c r="J184" s="1" t="s">
        <v>31</v>
      </c>
      <c r="K184" s="1" t="s">
        <v>32</v>
      </c>
      <c r="L184" s="1" t="s">
        <v>163</v>
      </c>
    </row>
    <row r="185" spans="1:12" x14ac:dyDescent="0.25">
      <c r="A185" s="1" t="s">
        <v>425</v>
      </c>
      <c r="B185" s="1" t="s">
        <v>426</v>
      </c>
      <c r="C185" s="1" t="s">
        <v>27</v>
      </c>
      <c r="D185" s="1" t="s">
        <v>28</v>
      </c>
      <c r="E185" s="1" t="s">
        <v>29</v>
      </c>
      <c r="F185" s="1" t="s">
        <v>30</v>
      </c>
      <c r="G185" s="1" t="s">
        <v>49</v>
      </c>
      <c r="H185" s="1" t="s">
        <v>49</v>
      </c>
      <c r="I185" s="1" t="s">
        <v>267</v>
      </c>
      <c r="J185" s="1" t="s">
        <v>32</v>
      </c>
      <c r="K185" s="1" t="s">
        <v>43</v>
      </c>
      <c r="L185" s="1" t="s">
        <v>38</v>
      </c>
    </row>
    <row r="186" spans="1:12" x14ac:dyDescent="0.25">
      <c r="A186" s="1" t="s">
        <v>427</v>
      </c>
      <c r="B186" s="1" t="s">
        <v>428</v>
      </c>
      <c r="C186" s="1" t="s">
        <v>27</v>
      </c>
      <c r="D186" s="1" t="s">
        <v>28</v>
      </c>
      <c r="E186" s="1" t="s">
        <v>29</v>
      </c>
      <c r="F186" s="1" t="s">
        <v>30</v>
      </c>
      <c r="G186" s="1" t="s">
        <v>49</v>
      </c>
      <c r="H186" s="1" t="s">
        <v>49</v>
      </c>
      <c r="I186" s="1" t="s">
        <v>277</v>
      </c>
      <c r="J186" s="1" t="s">
        <v>37</v>
      </c>
      <c r="K186" s="1" t="s">
        <v>32</v>
      </c>
      <c r="L186" s="1" t="s">
        <v>188</v>
      </c>
    </row>
    <row r="187" spans="1:12" x14ac:dyDescent="0.25">
      <c r="A187" s="1" t="s">
        <v>429</v>
      </c>
      <c r="B187" s="1" t="s">
        <v>430</v>
      </c>
      <c r="C187" s="1" t="s">
        <v>27</v>
      </c>
      <c r="D187" s="1" t="s">
        <v>28</v>
      </c>
      <c r="E187" s="1" t="s">
        <v>29</v>
      </c>
      <c r="F187" s="1" t="s">
        <v>30</v>
      </c>
      <c r="G187" s="1" t="s">
        <v>49</v>
      </c>
      <c r="H187" s="1" t="s">
        <v>49</v>
      </c>
      <c r="I187" s="1" t="s">
        <v>97</v>
      </c>
      <c r="J187" s="1" t="s">
        <v>54</v>
      </c>
      <c r="K187" s="1" t="s">
        <v>32</v>
      </c>
      <c r="L187" s="1" t="s">
        <v>80</v>
      </c>
    </row>
    <row r="188" spans="1:12" x14ac:dyDescent="0.25">
      <c r="A188" s="1" t="s">
        <v>429</v>
      </c>
      <c r="B188" s="1" t="s">
        <v>431</v>
      </c>
      <c r="C188" s="1" t="s">
        <v>27</v>
      </c>
      <c r="D188" s="1" t="s">
        <v>28</v>
      </c>
      <c r="E188" s="1" t="s">
        <v>29</v>
      </c>
      <c r="F188" s="1" t="s">
        <v>30</v>
      </c>
      <c r="G188" s="1" t="s">
        <v>49</v>
      </c>
      <c r="H188" s="1" t="s">
        <v>49</v>
      </c>
      <c r="I188" s="1" t="s">
        <v>181</v>
      </c>
      <c r="J188" s="1" t="s">
        <v>32</v>
      </c>
      <c r="K188" s="1" t="s">
        <v>94</v>
      </c>
      <c r="L188" s="1" t="s">
        <v>80</v>
      </c>
    </row>
    <row r="189" spans="1:12" x14ac:dyDescent="0.25">
      <c r="A189" s="1" t="s">
        <v>432</v>
      </c>
      <c r="B189" s="1" t="s">
        <v>433</v>
      </c>
      <c r="C189" s="1" t="s">
        <v>27</v>
      </c>
      <c r="D189" s="1" t="s">
        <v>28</v>
      </c>
      <c r="E189" s="1" t="s">
        <v>29</v>
      </c>
      <c r="F189" s="1" t="s">
        <v>30</v>
      </c>
      <c r="G189" s="1" t="s">
        <v>2519</v>
      </c>
      <c r="H189" s="1" t="s">
        <v>1</v>
      </c>
      <c r="I189" s="1" t="s">
        <v>1</v>
      </c>
      <c r="J189" s="1" t="s">
        <v>31</v>
      </c>
      <c r="K189" s="1" t="s">
        <v>32</v>
      </c>
      <c r="L189" s="1" t="s">
        <v>163</v>
      </c>
    </row>
    <row r="190" spans="1:12" x14ac:dyDescent="0.25">
      <c r="A190" s="1" t="s">
        <v>432</v>
      </c>
      <c r="B190" s="1" t="s">
        <v>434</v>
      </c>
      <c r="C190" s="1" t="s">
        <v>27</v>
      </c>
      <c r="D190" s="1" t="s">
        <v>28</v>
      </c>
      <c r="E190" s="1" t="s">
        <v>29</v>
      </c>
      <c r="F190" s="1" t="s">
        <v>30</v>
      </c>
      <c r="G190" s="1" t="s">
        <v>2519</v>
      </c>
      <c r="H190" s="1" t="s">
        <v>1</v>
      </c>
      <c r="I190" s="1" t="s">
        <v>1</v>
      </c>
      <c r="J190" s="1" t="s">
        <v>31</v>
      </c>
      <c r="K190" s="1" t="s">
        <v>32</v>
      </c>
      <c r="L190" s="1" t="s">
        <v>163</v>
      </c>
    </row>
    <row r="191" spans="1:12" x14ac:dyDescent="0.25">
      <c r="A191" s="1" t="s">
        <v>435</v>
      </c>
      <c r="B191" s="1" t="s">
        <v>436</v>
      </c>
      <c r="C191" s="1" t="s">
        <v>27</v>
      </c>
      <c r="D191" s="1" t="s">
        <v>28</v>
      </c>
      <c r="E191" s="1" t="s">
        <v>29</v>
      </c>
      <c r="F191" s="1" t="s">
        <v>30</v>
      </c>
      <c r="G191" s="1" t="s">
        <v>2519</v>
      </c>
      <c r="H191" s="1" t="s">
        <v>1</v>
      </c>
      <c r="I191" s="1" t="s">
        <v>1</v>
      </c>
      <c r="J191" s="1" t="s">
        <v>54</v>
      </c>
      <c r="K191" s="1" t="s">
        <v>32</v>
      </c>
      <c r="L191" s="1" t="s">
        <v>72</v>
      </c>
    </row>
    <row r="192" spans="1:12" x14ac:dyDescent="0.25">
      <c r="A192" s="1" t="s">
        <v>435</v>
      </c>
      <c r="B192" s="1" t="s">
        <v>437</v>
      </c>
      <c r="C192" s="1" t="s">
        <v>27</v>
      </c>
      <c r="D192" s="1" t="s">
        <v>28</v>
      </c>
      <c r="E192" s="1" t="s">
        <v>29</v>
      </c>
      <c r="F192" s="1" t="s">
        <v>30</v>
      </c>
      <c r="G192" s="1" t="s">
        <v>2519</v>
      </c>
      <c r="H192" s="1" t="s">
        <v>1</v>
      </c>
      <c r="I192" s="1" t="s">
        <v>1</v>
      </c>
      <c r="J192" s="1" t="s">
        <v>54</v>
      </c>
      <c r="K192" s="1" t="s">
        <v>32</v>
      </c>
      <c r="L192" s="1" t="s">
        <v>72</v>
      </c>
    </row>
    <row r="193" spans="1:12" x14ac:dyDescent="0.25">
      <c r="A193" s="1" t="s">
        <v>438</v>
      </c>
      <c r="B193" s="1" t="s">
        <v>439</v>
      </c>
      <c r="C193" s="1" t="s">
        <v>27</v>
      </c>
      <c r="D193" s="1" t="s">
        <v>28</v>
      </c>
      <c r="E193" s="1" t="s">
        <v>29</v>
      </c>
      <c r="F193" s="1" t="s">
        <v>30</v>
      </c>
      <c r="G193" s="1" t="s">
        <v>2519</v>
      </c>
      <c r="H193" s="1" t="s">
        <v>1</v>
      </c>
      <c r="I193" s="1" t="s">
        <v>1</v>
      </c>
      <c r="J193" s="1" t="s">
        <v>54</v>
      </c>
      <c r="K193" s="1" t="s">
        <v>32</v>
      </c>
      <c r="L193" s="1" t="s">
        <v>150</v>
      </c>
    </row>
    <row r="194" spans="1:12" x14ac:dyDescent="0.25">
      <c r="A194" s="1" t="s">
        <v>438</v>
      </c>
      <c r="B194" s="1" t="s">
        <v>440</v>
      </c>
      <c r="C194" s="1" t="s">
        <v>27</v>
      </c>
      <c r="D194" s="1" t="s">
        <v>28</v>
      </c>
      <c r="E194" s="1" t="s">
        <v>29</v>
      </c>
      <c r="F194" s="1" t="s">
        <v>30</v>
      </c>
      <c r="G194" s="1" t="s">
        <v>2519</v>
      </c>
      <c r="H194" s="1" t="s">
        <v>1</v>
      </c>
      <c r="I194" s="1" t="s">
        <v>1</v>
      </c>
      <c r="J194" s="1" t="s">
        <v>54</v>
      </c>
      <c r="K194" s="1" t="s">
        <v>32</v>
      </c>
      <c r="L194" s="1" t="s">
        <v>150</v>
      </c>
    </row>
    <row r="195" spans="1:12" x14ac:dyDescent="0.25">
      <c r="A195" s="1" t="s">
        <v>155</v>
      </c>
      <c r="B195" s="1" t="s">
        <v>441</v>
      </c>
      <c r="C195" s="1" t="s">
        <v>27</v>
      </c>
      <c r="D195" s="1" t="s">
        <v>28</v>
      </c>
      <c r="E195" s="1" t="s">
        <v>29</v>
      </c>
      <c r="F195" s="1" t="s">
        <v>30</v>
      </c>
      <c r="G195" s="1" t="s">
        <v>2519</v>
      </c>
      <c r="H195" s="1" t="s">
        <v>1</v>
      </c>
      <c r="I195" s="1" t="s">
        <v>1</v>
      </c>
      <c r="J195" s="1" t="s">
        <v>37</v>
      </c>
      <c r="K195" s="1" t="s">
        <v>32</v>
      </c>
      <c r="L195" s="1" t="s">
        <v>111</v>
      </c>
    </row>
    <row r="196" spans="1:12" x14ac:dyDescent="0.25">
      <c r="A196" s="1" t="s">
        <v>155</v>
      </c>
      <c r="B196" s="1" t="s">
        <v>442</v>
      </c>
      <c r="C196" s="1" t="s">
        <v>27</v>
      </c>
      <c r="D196" s="1" t="s">
        <v>28</v>
      </c>
      <c r="E196" s="1" t="s">
        <v>29</v>
      </c>
      <c r="F196" s="1" t="s">
        <v>30</v>
      </c>
      <c r="G196" s="1" t="s">
        <v>49</v>
      </c>
      <c r="H196" s="1" t="s">
        <v>49</v>
      </c>
      <c r="I196" s="1" t="s">
        <v>89</v>
      </c>
      <c r="J196" s="1" t="s">
        <v>32</v>
      </c>
      <c r="K196" s="1" t="s">
        <v>79</v>
      </c>
      <c r="L196" s="1" t="s">
        <v>111</v>
      </c>
    </row>
    <row r="197" spans="1:12" x14ac:dyDescent="0.25">
      <c r="A197" s="1" t="s">
        <v>155</v>
      </c>
      <c r="B197" s="1" t="s">
        <v>443</v>
      </c>
      <c r="C197" s="1" t="s">
        <v>27</v>
      </c>
      <c r="D197" s="1" t="s">
        <v>28</v>
      </c>
      <c r="E197" s="1" t="s">
        <v>29</v>
      </c>
      <c r="F197" s="1" t="s">
        <v>30</v>
      </c>
      <c r="G197" s="1" t="s">
        <v>49</v>
      </c>
      <c r="H197" s="1" t="s">
        <v>49</v>
      </c>
      <c r="I197" s="1" t="s">
        <v>362</v>
      </c>
      <c r="J197" s="1" t="s">
        <v>32</v>
      </c>
      <c r="K197" s="1" t="s">
        <v>65</v>
      </c>
      <c r="L197" s="1" t="s">
        <v>111</v>
      </c>
    </row>
    <row r="198" spans="1:12" x14ac:dyDescent="0.25">
      <c r="A198" s="1" t="s">
        <v>155</v>
      </c>
      <c r="B198" s="1" t="s">
        <v>444</v>
      </c>
      <c r="C198" s="1" t="s">
        <v>27</v>
      </c>
      <c r="D198" s="1" t="s">
        <v>28</v>
      </c>
      <c r="E198" s="1" t="s">
        <v>29</v>
      </c>
      <c r="F198" s="1" t="s">
        <v>30</v>
      </c>
      <c r="G198" s="1" t="s">
        <v>2519</v>
      </c>
      <c r="H198" s="1" t="s">
        <v>1</v>
      </c>
      <c r="I198" s="1" t="s">
        <v>1</v>
      </c>
      <c r="J198" s="1" t="s">
        <v>32</v>
      </c>
      <c r="K198" s="1" t="s">
        <v>94</v>
      </c>
      <c r="L198" s="1" t="s">
        <v>111</v>
      </c>
    </row>
    <row r="199" spans="1:12" x14ac:dyDescent="0.25">
      <c r="A199" s="1" t="s">
        <v>155</v>
      </c>
      <c r="B199" s="1" t="s">
        <v>445</v>
      </c>
      <c r="C199" s="1" t="s">
        <v>27</v>
      </c>
      <c r="D199" s="1" t="s">
        <v>28</v>
      </c>
      <c r="E199" s="1" t="s">
        <v>29</v>
      </c>
      <c r="F199" s="1" t="s">
        <v>30</v>
      </c>
      <c r="G199" s="1" t="s">
        <v>2519</v>
      </c>
      <c r="H199" s="1" t="s">
        <v>1</v>
      </c>
      <c r="I199" s="1" t="s">
        <v>1</v>
      </c>
      <c r="J199" s="1" t="s">
        <v>32</v>
      </c>
      <c r="K199" s="1" t="s">
        <v>110</v>
      </c>
      <c r="L199" s="1" t="s">
        <v>111</v>
      </c>
    </row>
    <row r="200" spans="1:12" x14ac:dyDescent="0.25">
      <c r="A200" s="1" t="s">
        <v>446</v>
      </c>
      <c r="B200" s="1" t="s">
        <v>447</v>
      </c>
      <c r="C200" s="1" t="s">
        <v>27</v>
      </c>
      <c r="D200" s="1" t="s">
        <v>28</v>
      </c>
      <c r="E200" s="1" t="s">
        <v>29</v>
      </c>
      <c r="F200" s="1" t="s">
        <v>30</v>
      </c>
      <c r="G200" s="1" t="s">
        <v>2519</v>
      </c>
      <c r="H200" s="1" t="s">
        <v>1</v>
      </c>
      <c r="I200" s="1" t="s">
        <v>1</v>
      </c>
      <c r="J200" s="1" t="s">
        <v>37</v>
      </c>
      <c r="K200" s="1" t="s">
        <v>32</v>
      </c>
      <c r="L200" s="1" t="s">
        <v>188</v>
      </c>
    </row>
    <row r="201" spans="1:12" x14ac:dyDescent="0.25">
      <c r="A201" s="1" t="s">
        <v>446</v>
      </c>
      <c r="B201" s="1" t="s">
        <v>448</v>
      </c>
      <c r="C201" s="1" t="s">
        <v>27</v>
      </c>
      <c r="D201" s="1" t="s">
        <v>28</v>
      </c>
      <c r="E201" s="1" t="s">
        <v>29</v>
      </c>
      <c r="F201" s="1" t="s">
        <v>30</v>
      </c>
      <c r="G201" s="1" t="s">
        <v>2519</v>
      </c>
      <c r="H201" s="1" t="s">
        <v>1</v>
      </c>
      <c r="I201" s="1" t="s">
        <v>1</v>
      </c>
      <c r="J201" s="1" t="s">
        <v>37</v>
      </c>
      <c r="K201" s="1" t="s">
        <v>32</v>
      </c>
      <c r="L201" s="1" t="s">
        <v>188</v>
      </c>
    </row>
    <row r="202" spans="1:12" x14ac:dyDescent="0.25">
      <c r="A202" s="1" t="s">
        <v>449</v>
      </c>
      <c r="B202" s="1" t="s">
        <v>450</v>
      </c>
      <c r="C202" s="1" t="s">
        <v>27</v>
      </c>
      <c r="D202" s="1" t="s">
        <v>28</v>
      </c>
      <c r="E202" s="1" t="s">
        <v>29</v>
      </c>
      <c r="F202" s="1" t="s">
        <v>30</v>
      </c>
      <c r="G202" s="1" t="s">
        <v>2519</v>
      </c>
      <c r="H202" s="1" t="s">
        <v>1</v>
      </c>
      <c r="I202" s="1" t="s">
        <v>1</v>
      </c>
      <c r="J202" s="1" t="s">
        <v>57</v>
      </c>
      <c r="K202" s="1" t="s">
        <v>32</v>
      </c>
      <c r="L202" s="1" t="s">
        <v>163</v>
      </c>
    </row>
    <row r="203" spans="1:12" x14ac:dyDescent="0.25">
      <c r="A203" s="1" t="s">
        <v>449</v>
      </c>
      <c r="B203" s="1" t="s">
        <v>451</v>
      </c>
      <c r="C203" s="1" t="s">
        <v>27</v>
      </c>
      <c r="D203" s="1" t="s">
        <v>28</v>
      </c>
      <c r="E203" s="1" t="s">
        <v>29</v>
      </c>
      <c r="F203" s="1" t="s">
        <v>30</v>
      </c>
      <c r="G203" s="1" t="s">
        <v>49</v>
      </c>
      <c r="H203" s="1" t="s">
        <v>49</v>
      </c>
      <c r="I203" s="1" t="s">
        <v>50</v>
      </c>
      <c r="J203" s="1" t="s">
        <v>57</v>
      </c>
      <c r="K203" s="1" t="s">
        <v>32</v>
      </c>
      <c r="L203" s="1" t="s">
        <v>163</v>
      </c>
    </row>
    <row r="204" spans="1:12" x14ac:dyDescent="0.25">
      <c r="A204" s="1" t="s">
        <v>62</v>
      </c>
      <c r="B204" s="1" t="s">
        <v>452</v>
      </c>
      <c r="C204" s="1" t="s">
        <v>27</v>
      </c>
      <c r="D204" s="1" t="s">
        <v>28</v>
      </c>
      <c r="E204" s="1" t="s">
        <v>29</v>
      </c>
      <c r="F204" s="1" t="s">
        <v>30</v>
      </c>
      <c r="G204" s="1" t="s">
        <v>49</v>
      </c>
      <c r="H204" s="1" t="s">
        <v>49</v>
      </c>
      <c r="I204" s="1" t="s">
        <v>89</v>
      </c>
      <c r="J204" s="1" t="s">
        <v>31</v>
      </c>
      <c r="K204" s="1" t="s">
        <v>32</v>
      </c>
      <c r="L204" s="1" t="s">
        <v>38</v>
      </c>
    </row>
    <row r="205" spans="1:12" x14ac:dyDescent="0.25">
      <c r="A205" s="1" t="s">
        <v>62</v>
      </c>
      <c r="B205" s="1" t="s">
        <v>453</v>
      </c>
      <c r="C205" s="1" t="s">
        <v>27</v>
      </c>
      <c r="D205" s="1" t="s">
        <v>28</v>
      </c>
      <c r="E205" s="1" t="s">
        <v>29</v>
      </c>
      <c r="F205" s="1" t="s">
        <v>30</v>
      </c>
      <c r="G205" s="1" t="s">
        <v>49</v>
      </c>
      <c r="H205" s="1" t="s">
        <v>49</v>
      </c>
      <c r="I205" s="1" t="s">
        <v>454</v>
      </c>
      <c r="J205" s="1" t="s">
        <v>31</v>
      </c>
      <c r="K205" s="1" t="s">
        <v>32</v>
      </c>
      <c r="L205" s="1" t="s">
        <v>38</v>
      </c>
    </row>
    <row r="206" spans="1:12" x14ac:dyDescent="0.25">
      <c r="A206" s="1" t="s">
        <v>66</v>
      </c>
      <c r="B206" s="1" t="s">
        <v>455</v>
      </c>
      <c r="C206" s="1" t="s">
        <v>27</v>
      </c>
      <c r="D206" s="1" t="s">
        <v>28</v>
      </c>
      <c r="E206" s="1" t="s">
        <v>29</v>
      </c>
      <c r="F206" s="1" t="s">
        <v>30</v>
      </c>
      <c r="G206" s="1" t="s">
        <v>49</v>
      </c>
      <c r="H206" s="1" t="s">
        <v>49</v>
      </c>
      <c r="I206" s="1" t="s">
        <v>456</v>
      </c>
      <c r="J206" s="1" t="s">
        <v>41</v>
      </c>
      <c r="K206" s="1" t="s">
        <v>32</v>
      </c>
      <c r="L206" s="1" t="s">
        <v>58</v>
      </c>
    </row>
    <row r="207" spans="1:12" x14ac:dyDescent="0.25">
      <c r="A207" s="1" t="s">
        <v>160</v>
      </c>
      <c r="B207" s="1" t="s">
        <v>457</v>
      </c>
      <c r="C207" s="1" t="s">
        <v>27</v>
      </c>
      <c r="D207" s="1" t="s">
        <v>28</v>
      </c>
      <c r="E207" s="1" t="s">
        <v>29</v>
      </c>
      <c r="F207" s="1" t="s">
        <v>30</v>
      </c>
      <c r="G207" s="1" t="s">
        <v>2519</v>
      </c>
      <c r="H207" s="1" t="s">
        <v>1</v>
      </c>
      <c r="I207" s="1" t="s">
        <v>1</v>
      </c>
      <c r="J207" s="1" t="s">
        <v>37</v>
      </c>
      <c r="K207" s="1" t="s">
        <v>32</v>
      </c>
      <c r="L207" s="1" t="s">
        <v>163</v>
      </c>
    </row>
    <row r="208" spans="1:12" x14ac:dyDescent="0.25">
      <c r="A208" s="1" t="s">
        <v>160</v>
      </c>
      <c r="B208" s="1" t="s">
        <v>458</v>
      </c>
      <c r="C208" s="1" t="s">
        <v>27</v>
      </c>
      <c r="D208" s="1" t="s">
        <v>28</v>
      </c>
      <c r="E208" s="1" t="s">
        <v>29</v>
      </c>
      <c r="F208" s="1" t="s">
        <v>30</v>
      </c>
      <c r="G208" s="1" t="s">
        <v>49</v>
      </c>
      <c r="H208" s="1" t="s">
        <v>49</v>
      </c>
      <c r="I208" s="1" t="s">
        <v>97</v>
      </c>
      <c r="J208" s="1" t="s">
        <v>32</v>
      </c>
      <c r="K208" s="1" t="s">
        <v>166</v>
      </c>
      <c r="L208" s="1" t="s">
        <v>163</v>
      </c>
    </row>
    <row r="209" spans="1:12" x14ac:dyDescent="0.25">
      <c r="A209" s="1" t="s">
        <v>459</v>
      </c>
      <c r="B209" s="1" t="s">
        <v>460</v>
      </c>
      <c r="C209" s="1" t="s">
        <v>27</v>
      </c>
      <c r="D209" s="1" t="s">
        <v>28</v>
      </c>
      <c r="E209" s="1" t="s">
        <v>29</v>
      </c>
      <c r="F209" s="1" t="s">
        <v>30</v>
      </c>
      <c r="G209" s="1" t="s">
        <v>49</v>
      </c>
      <c r="H209" s="1" t="s">
        <v>49</v>
      </c>
      <c r="I209" s="1" t="s">
        <v>181</v>
      </c>
      <c r="J209" s="1" t="s">
        <v>31</v>
      </c>
      <c r="K209" s="1" t="s">
        <v>32</v>
      </c>
      <c r="L209" s="1" t="s">
        <v>179</v>
      </c>
    </row>
    <row r="210" spans="1:12" x14ac:dyDescent="0.25">
      <c r="A210" s="1" t="s">
        <v>459</v>
      </c>
      <c r="B210" s="1" t="s">
        <v>461</v>
      </c>
      <c r="C210" s="1" t="s">
        <v>27</v>
      </c>
      <c r="D210" s="1" t="s">
        <v>28</v>
      </c>
      <c r="E210" s="1" t="s">
        <v>29</v>
      </c>
      <c r="F210" s="1" t="s">
        <v>30</v>
      </c>
      <c r="G210" s="1" t="s">
        <v>49</v>
      </c>
      <c r="H210" s="1" t="s">
        <v>49</v>
      </c>
      <c r="I210" s="1" t="s">
        <v>462</v>
      </c>
      <c r="J210" s="1" t="s">
        <v>31</v>
      </c>
      <c r="K210" s="1" t="s">
        <v>32</v>
      </c>
      <c r="L210" s="1" t="s">
        <v>179</v>
      </c>
    </row>
    <row r="211" spans="1:12" x14ac:dyDescent="0.25">
      <c r="A211" s="1" t="s">
        <v>463</v>
      </c>
      <c r="B211" s="1" t="s">
        <v>464</v>
      </c>
      <c r="C211" s="1" t="s">
        <v>27</v>
      </c>
      <c r="D211" s="1" t="s">
        <v>28</v>
      </c>
      <c r="E211" s="1" t="s">
        <v>29</v>
      </c>
      <c r="F211" s="1" t="s">
        <v>30</v>
      </c>
      <c r="G211" s="1" t="s">
        <v>2519</v>
      </c>
      <c r="H211" s="1" t="s">
        <v>1</v>
      </c>
      <c r="I211" s="1" t="s">
        <v>1</v>
      </c>
      <c r="J211" s="1" t="s">
        <v>37</v>
      </c>
      <c r="K211" s="1" t="s">
        <v>32</v>
      </c>
      <c r="L211" s="1" t="s">
        <v>58</v>
      </c>
    </row>
    <row r="212" spans="1:12" x14ac:dyDescent="0.25">
      <c r="A212" s="1" t="s">
        <v>463</v>
      </c>
      <c r="B212" s="1" t="s">
        <v>465</v>
      </c>
      <c r="C212" s="1" t="s">
        <v>27</v>
      </c>
      <c r="D212" s="1" t="s">
        <v>28</v>
      </c>
      <c r="E212" s="1" t="s">
        <v>29</v>
      </c>
      <c r="F212" s="1" t="s">
        <v>30</v>
      </c>
      <c r="G212" s="1" t="s">
        <v>49</v>
      </c>
      <c r="H212" s="1" t="s">
        <v>49</v>
      </c>
      <c r="I212" s="1" t="s">
        <v>97</v>
      </c>
      <c r="J212" s="1" t="s">
        <v>37</v>
      </c>
      <c r="K212" s="1" t="s">
        <v>32</v>
      </c>
      <c r="L212" s="1" t="s">
        <v>58</v>
      </c>
    </row>
    <row r="213" spans="1:12" x14ac:dyDescent="0.25">
      <c r="A213" s="1" t="s">
        <v>466</v>
      </c>
      <c r="B213" s="1" t="s">
        <v>467</v>
      </c>
      <c r="C213" s="1" t="s">
        <v>27</v>
      </c>
      <c r="D213" s="1" t="s">
        <v>28</v>
      </c>
      <c r="E213" s="1" t="s">
        <v>29</v>
      </c>
      <c r="F213" s="1" t="s">
        <v>30</v>
      </c>
      <c r="G213" s="1" t="s">
        <v>2519</v>
      </c>
      <c r="H213" s="1" t="s">
        <v>1</v>
      </c>
      <c r="I213" s="1" t="s">
        <v>1</v>
      </c>
      <c r="J213" s="1" t="s">
        <v>76</v>
      </c>
      <c r="K213" s="1" t="s">
        <v>32</v>
      </c>
      <c r="L213" s="1" t="s">
        <v>72</v>
      </c>
    </row>
    <row r="214" spans="1:12" x14ac:dyDescent="0.25">
      <c r="A214" s="1" t="s">
        <v>466</v>
      </c>
      <c r="B214" s="1" t="s">
        <v>468</v>
      </c>
      <c r="C214" s="1" t="s">
        <v>27</v>
      </c>
      <c r="D214" s="1" t="s">
        <v>28</v>
      </c>
      <c r="E214" s="1" t="s">
        <v>29</v>
      </c>
      <c r="F214" s="1" t="s">
        <v>30</v>
      </c>
      <c r="G214" s="1" t="s">
        <v>49</v>
      </c>
      <c r="H214" s="1" t="s">
        <v>49</v>
      </c>
      <c r="I214" s="1" t="s">
        <v>469</v>
      </c>
      <c r="J214" s="1" t="s">
        <v>76</v>
      </c>
      <c r="K214" s="1" t="s">
        <v>32</v>
      </c>
      <c r="L214" s="1" t="s">
        <v>72</v>
      </c>
    </row>
    <row r="215" spans="1:12" x14ac:dyDescent="0.25">
      <c r="A215" s="1" t="s">
        <v>470</v>
      </c>
      <c r="B215" s="1" t="s">
        <v>471</v>
      </c>
      <c r="C215" s="1" t="s">
        <v>27</v>
      </c>
      <c r="D215" s="1" t="s">
        <v>28</v>
      </c>
      <c r="E215" s="1" t="s">
        <v>29</v>
      </c>
      <c r="F215" s="1" t="s">
        <v>30</v>
      </c>
      <c r="G215" s="1" t="s">
        <v>49</v>
      </c>
      <c r="H215" s="1" t="s">
        <v>49</v>
      </c>
      <c r="I215" s="1" t="s">
        <v>93</v>
      </c>
      <c r="J215" s="1" t="s">
        <v>37</v>
      </c>
      <c r="K215" s="1" t="s">
        <v>32</v>
      </c>
      <c r="L215" s="1" t="s">
        <v>284</v>
      </c>
    </row>
    <row r="216" spans="1:12" x14ac:dyDescent="0.25">
      <c r="A216" s="1" t="s">
        <v>470</v>
      </c>
      <c r="B216" s="1" t="s">
        <v>472</v>
      </c>
      <c r="C216" s="1" t="s">
        <v>27</v>
      </c>
      <c r="D216" s="1" t="s">
        <v>28</v>
      </c>
      <c r="E216" s="1" t="s">
        <v>29</v>
      </c>
      <c r="F216" s="1" t="s">
        <v>30</v>
      </c>
      <c r="G216" s="1" t="s">
        <v>2519</v>
      </c>
      <c r="H216" s="1" t="s">
        <v>1</v>
      </c>
      <c r="I216" s="1" t="s">
        <v>1</v>
      </c>
      <c r="J216" s="1" t="s">
        <v>37</v>
      </c>
      <c r="K216" s="1" t="s">
        <v>32</v>
      </c>
      <c r="L216" s="1" t="s">
        <v>284</v>
      </c>
    </row>
    <row r="217" spans="1:12" x14ac:dyDescent="0.25">
      <c r="A217" s="1" t="s">
        <v>470</v>
      </c>
      <c r="B217" s="1" t="s">
        <v>473</v>
      </c>
      <c r="C217" s="1" t="s">
        <v>27</v>
      </c>
      <c r="D217" s="1" t="s">
        <v>28</v>
      </c>
      <c r="E217" s="1" t="s">
        <v>29</v>
      </c>
      <c r="F217" s="1" t="s">
        <v>30</v>
      </c>
      <c r="G217" s="1" t="s">
        <v>2519</v>
      </c>
      <c r="H217" s="1" t="s">
        <v>1</v>
      </c>
      <c r="I217" s="1" t="s">
        <v>1</v>
      </c>
      <c r="J217" s="1" t="s">
        <v>32</v>
      </c>
      <c r="K217" s="1" t="s">
        <v>79</v>
      </c>
      <c r="L217" s="1" t="s">
        <v>284</v>
      </c>
    </row>
    <row r="218" spans="1:12" x14ac:dyDescent="0.25">
      <c r="A218" s="1" t="s">
        <v>474</v>
      </c>
      <c r="B218" s="1" t="s">
        <v>475</v>
      </c>
      <c r="C218" s="1" t="s">
        <v>27</v>
      </c>
      <c r="D218" s="1" t="s">
        <v>28</v>
      </c>
      <c r="E218" s="1" t="s">
        <v>29</v>
      </c>
      <c r="F218" s="1" t="s">
        <v>30</v>
      </c>
      <c r="G218" s="1" t="s">
        <v>2519</v>
      </c>
      <c r="H218" s="1" t="s">
        <v>1</v>
      </c>
      <c r="I218" s="1" t="s">
        <v>1</v>
      </c>
      <c r="J218" s="1" t="s">
        <v>37</v>
      </c>
      <c r="K218" s="1" t="s">
        <v>32</v>
      </c>
      <c r="L218" s="1" t="s">
        <v>163</v>
      </c>
    </row>
    <row r="219" spans="1:12" x14ac:dyDescent="0.25">
      <c r="A219" s="1" t="s">
        <v>474</v>
      </c>
      <c r="B219" s="1" t="s">
        <v>476</v>
      </c>
      <c r="C219" s="1" t="s">
        <v>27</v>
      </c>
      <c r="D219" s="1" t="s">
        <v>28</v>
      </c>
      <c r="E219" s="1" t="s">
        <v>29</v>
      </c>
      <c r="F219" s="1" t="s">
        <v>30</v>
      </c>
      <c r="G219" s="1" t="s">
        <v>49</v>
      </c>
      <c r="H219" s="1" t="s">
        <v>49</v>
      </c>
      <c r="I219" s="1" t="s">
        <v>154</v>
      </c>
      <c r="J219" s="1" t="s">
        <v>37</v>
      </c>
      <c r="K219" s="1" t="s">
        <v>32</v>
      </c>
      <c r="L219" s="1" t="s">
        <v>163</v>
      </c>
    </row>
    <row r="220" spans="1:12" x14ac:dyDescent="0.25">
      <c r="A220" s="1" t="s">
        <v>474</v>
      </c>
      <c r="B220" s="1" t="s">
        <v>477</v>
      </c>
      <c r="C220" s="1" t="s">
        <v>27</v>
      </c>
      <c r="D220" s="1" t="s">
        <v>28</v>
      </c>
      <c r="E220" s="1" t="s">
        <v>29</v>
      </c>
      <c r="F220" s="1" t="s">
        <v>30</v>
      </c>
      <c r="G220" s="1" t="s">
        <v>2519</v>
      </c>
      <c r="H220" s="1" t="s">
        <v>1</v>
      </c>
      <c r="I220" s="1" t="s">
        <v>1</v>
      </c>
      <c r="J220" s="1" t="s">
        <v>32</v>
      </c>
      <c r="K220" s="1" t="s">
        <v>43</v>
      </c>
      <c r="L220" s="1" t="s">
        <v>163</v>
      </c>
    </row>
    <row r="221" spans="1:12" x14ac:dyDescent="0.25">
      <c r="A221" s="1" t="s">
        <v>478</v>
      </c>
      <c r="B221" s="1" t="s">
        <v>479</v>
      </c>
      <c r="C221" s="1" t="s">
        <v>27</v>
      </c>
      <c r="D221" s="1" t="s">
        <v>28</v>
      </c>
      <c r="E221" s="1" t="s">
        <v>29</v>
      </c>
      <c r="F221" s="1" t="s">
        <v>30</v>
      </c>
      <c r="G221" s="1" t="s">
        <v>2519</v>
      </c>
      <c r="H221" s="1" t="s">
        <v>1</v>
      </c>
      <c r="I221" s="1" t="s">
        <v>1</v>
      </c>
      <c r="J221" s="1" t="s">
        <v>31</v>
      </c>
      <c r="K221" s="1" t="s">
        <v>32</v>
      </c>
      <c r="L221" s="1" t="s">
        <v>179</v>
      </c>
    </row>
    <row r="222" spans="1:12" x14ac:dyDescent="0.25">
      <c r="A222" s="1" t="s">
        <v>478</v>
      </c>
      <c r="B222" s="1" t="s">
        <v>480</v>
      </c>
      <c r="C222" s="1" t="s">
        <v>27</v>
      </c>
      <c r="D222" s="1" t="s">
        <v>28</v>
      </c>
      <c r="E222" s="1" t="s">
        <v>29</v>
      </c>
      <c r="F222" s="1" t="s">
        <v>30</v>
      </c>
      <c r="G222" s="1" t="s">
        <v>49</v>
      </c>
      <c r="H222" s="1" t="s">
        <v>49</v>
      </c>
      <c r="I222" s="1" t="s">
        <v>89</v>
      </c>
      <c r="J222" s="1" t="s">
        <v>31</v>
      </c>
      <c r="K222" s="1" t="s">
        <v>32</v>
      </c>
      <c r="L222" s="1" t="s">
        <v>179</v>
      </c>
    </row>
    <row r="223" spans="1:12" x14ac:dyDescent="0.25">
      <c r="A223" s="1" t="s">
        <v>481</v>
      </c>
      <c r="B223" s="1" t="s">
        <v>482</v>
      </c>
      <c r="C223" s="1" t="s">
        <v>27</v>
      </c>
      <c r="D223" s="1" t="s">
        <v>28</v>
      </c>
      <c r="E223" s="1" t="s">
        <v>29</v>
      </c>
      <c r="F223" s="1" t="s">
        <v>30</v>
      </c>
      <c r="G223" s="1" t="s">
        <v>2519</v>
      </c>
      <c r="H223" s="1" t="s">
        <v>1</v>
      </c>
      <c r="I223" s="1" t="s">
        <v>1</v>
      </c>
      <c r="J223" s="1" t="s">
        <v>76</v>
      </c>
      <c r="K223" s="1" t="s">
        <v>32</v>
      </c>
      <c r="L223" s="1" t="s">
        <v>101</v>
      </c>
    </row>
    <row r="224" spans="1:12" x14ac:dyDescent="0.25">
      <c r="A224" s="1" t="s">
        <v>481</v>
      </c>
      <c r="B224" s="1" t="s">
        <v>483</v>
      </c>
      <c r="C224" s="1" t="s">
        <v>27</v>
      </c>
      <c r="D224" s="1" t="s">
        <v>28</v>
      </c>
      <c r="E224" s="1" t="s">
        <v>29</v>
      </c>
      <c r="F224" s="1" t="s">
        <v>30</v>
      </c>
      <c r="G224" s="1" t="s">
        <v>49</v>
      </c>
      <c r="H224" s="1" t="s">
        <v>49</v>
      </c>
      <c r="I224" s="1" t="s">
        <v>181</v>
      </c>
      <c r="J224" s="1" t="s">
        <v>76</v>
      </c>
      <c r="K224" s="1" t="s">
        <v>32</v>
      </c>
      <c r="L224" s="1" t="s">
        <v>101</v>
      </c>
    </row>
    <row r="225" spans="1:12" x14ac:dyDescent="0.25">
      <c r="A225" s="1" t="s">
        <v>481</v>
      </c>
      <c r="B225" s="1" t="s">
        <v>484</v>
      </c>
      <c r="C225" s="1" t="s">
        <v>27</v>
      </c>
      <c r="D225" s="1" t="s">
        <v>28</v>
      </c>
      <c r="E225" s="1" t="s">
        <v>29</v>
      </c>
      <c r="F225" s="1" t="s">
        <v>30</v>
      </c>
      <c r="G225" s="1" t="s">
        <v>2519</v>
      </c>
      <c r="H225" s="1" t="s">
        <v>1</v>
      </c>
      <c r="I225" s="1" t="s">
        <v>1</v>
      </c>
      <c r="J225" s="1" t="s">
        <v>32</v>
      </c>
      <c r="K225" s="1" t="s">
        <v>94</v>
      </c>
      <c r="L225" s="1" t="s">
        <v>101</v>
      </c>
    </row>
    <row r="226" spans="1:12" x14ac:dyDescent="0.25">
      <c r="A226" s="1" t="s">
        <v>69</v>
      </c>
      <c r="B226" s="1" t="s">
        <v>485</v>
      </c>
      <c r="C226" s="1" t="s">
        <v>27</v>
      </c>
      <c r="D226" s="1" t="s">
        <v>28</v>
      </c>
      <c r="E226" s="1" t="s">
        <v>29</v>
      </c>
      <c r="F226" s="1" t="s">
        <v>30</v>
      </c>
      <c r="G226" s="1" t="s">
        <v>49</v>
      </c>
      <c r="H226" s="1" t="s">
        <v>49</v>
      </c>
      <c r="I226" s="1" t="s">
        <v>89</v>
      </c>
      <c r="J226" s="1" t="s">
        <v>54</v>
      </c>
      <c r="K226" s="1" t="s">
        <v>32</v>
      </c>
      <c r="L226" s="1" t="s">
        <v>72</v>
      </c>
    </row>
    <row r="227" spans="1:12" x14ac:dyDescent="0.25">
      <c r="A227" s="1" t="s">
        <v>69</v>
      </c>
      <c r="B227" s="1" t="s">
        <v>486</v>
      </c>
      <c r="C227" s="1" t="s">
        <v>27</v>
      </c>
      <c r="D227" s="1" t="s">
        <v>28</v>
      </c>
      <c r="E227" s="1" t="s">
        <v>29</v>
      </c>
      <c r="F227" s="1" t="s">
        <v>30</v>
      </c>
      <c r="G227" s="1" t="s">
        <v>2519</v>
      </c>
      <c r="H227" s="1" t="s">
        <v>1</v>
      </c>
      <c r="I227" s="1" t="s">
        <v>1</v>
      </c>
      <c r="J227" s="1" t="s">
        <v>32</v>
      </c>
      <c r="K227" s="1" t="s">
        <v>46</v>
      </c>
      <c r="L227" s="1" t="s">
        <v>72</v>
      </c>
    </row>
    <row r="228" spans="1:12" x14ac:dyDescent="0.25">
      <c r="A228" s="1" t="s">
        <v>69</v>
      </c>
      <c r="B228" s="1" t="s">
        <v>487</v>
      </c>
      <c r="C228" s="1" t="s">
        <v>27</v>
      </c>
      <c r="D228" s="1" t="s">
        <v>28</v>
      </c>
      <c r="E228" s="1" t="s">
        <v>29</v>
      </c>
      <c r="F228" s="1" t="s">
        <v>30</v>
      </c>
      <c r="G228" s="1" t="s">
        <v>2519</v>
      </c>
      <c r="H228" s="1" t="s">
        <v>1</v>
      </c>
      <c r="I228" s="1" t="s">
        <v>1</v>
      </c>
      <c r="J228" s="1" t="s">
        <v>32</v>
      </c>
      <c r="K228" s="1" t="s">
        <v>43</v>
      </c>
      <c r="L228" s="1" t="s">
        <v>72</v>
      </c>
    </row>
    <row r="229" spans="1:12" x14ac:dyDescent="0.25">
      <c r="A229" s="1" t="s">
        <v>488</v>
      </c>
      <c r="B229" s="1" t="s">
        <v>489</v>
      </c>
      <c r="C229" s="1" t="s">
        <v>27</v>
      </c>
      <c r="D229" s="1" t="s">
        <v>28</v>
      </c>
      <c r="E229" s="1" t="s">
        <v>29</v>
      </c>
      <c r="F229" s="1" t="s">
        <v>30</v>
      </c>
      <c r="G229" s="1" t="s">
        <v>49</v>
      </c>
      <c r="H229" s="1" t="s">
        <v>49</v>
      </c>
      <c r="I229" s="1" t="s">
        <v>129</v>
      </c>
      <c r="J229" s="1" t="s">
        <v>54</v>
      </c>
      <c r="K229" s="1" t="s">
        <v>32</v>
      </c>
      <c r="L229" s="1" t="s">
        <v>101</v>
      </c>
    </row>
    <row r="230" spans="1:12" x14ac:dyDescent="0.25">
      <c r="A230" s="1" t="s">
        <v>488</v>
      </c>
      <c r="B230" s="1" t="s">
        <v>490</v>
      </c>
      <c r="C230" s="1" t="s">
        <v>27</v>
      </c>
      <c r="D230" s="1" t="s">
        <v>28</v>
      </c>
      <c r="E230" s="1" t="s">
        <v>29</v>
      </c>
      <c r="F230" s="1" t="s">
        <v>30</v>
      </c>
      <c r="G230" s="1" t="s">
        <v>49</v>
      </c>
      <c r="H230" s="1" t="s">
        <v>49</v>
      </c>
      <c r="I230" s="1" t="s">
        <v>107</v>
      </c>
      <c r="J230" s="1" t="s">
        <v>54</v>
      </c>
      <c r="K230" s="1" t="s">
        <v>32</v>
      </c>
      <c r="L230" s="1" t="s">
        <v>101</v>
      </c>
    </row>
    <row r="231" spans="1:12" x14ac:dyDescent="0.25">
      <c r="A231" s="1" t="s">
        <v>491</v>
      </c>
      <c r="B231" s="1" t="s">
        <v>492</v>
      </c>
      <c r="C231" s="1" t="s">
        <v>27</v>
      </c>
      <c r="D231" s="1" t="s">
        <v>28</v>
      </c>
      <c r="E231" s="1" t="s">
        <v>29</v>
      </c>
      <c r="F231" s="1" t="s">
        <v>30</v>
      </c>
      <c r="G231" s="1" t="s">
        <v>2519</v>
      </c>
      <c r="H231" s="1" t="s">
        <v>1</v>
      </c>
      <c r="I231" s="1" t="s">
        <v>1</v>
      </c>
      <c r="J231" s="1" t="s">
        <v>57</v>
      </c>
      <c r="K231" s="1" t="s">
        <v>32</v>
      </c>
      <c r="L231" s="1" t="s">
        <v>167</v>
      </c>
    </row>
    <row r="232" spans="1:12" x14ac:dyDescent="0.25">
      <c r="A232" s="1" t="s">
        <v>491</v>
      </c>
      <c r="B232" s="1" t="s">
        <v>493</v>
      </c>
      <c r="C232" s="1" t="s">
        <v>27</v>
      </c>
      <c r="D232" s="1" t="s">
        <v>28</v>
      </c>
      <c r="E232" s="1" t="s">
        <v>29</v>
      </c>
      <c r="F232" s="1" t="s">
        <v>30</v>
      </c>
      <c r="G232" s="1" t="s">
        <v>2519</v>
      </c>
      <c r="H232" s="1" t="s">
        <v>1</v>
      </c>
      <c r="I232" s="1" t="s">
        <v>1</v>
      </c>
      <c r="J232" s="1" t="s">
        <v>57</v>
      </c>
      <c r="K232" s="1" t="s">
        <v>32</v>
      </c>
      <c r="L232" s="1" t="s">
        <v>167</v>
      </c>
    </row>
    <row r="233" spans="1:12" x14ac:dyDescent="0.25">
      <c r="A233" s="1" t="s">
        <v>494</v>
      </c>
      <c r="B233" s="1" t="s">
        <v>495</v>
      </c>
      <c r="C233" s="1" t="s">
        <v>27</v>
      </c>
      <c r="D233" s="1" t="s">
        <v>28</v>
      </c>
      <c r="E233" s="1" t="s">
        <v>29</v>
      </c>
      <c r="F233" s="1" t="s">
        <v>30</v>
      </c>
      <c r="G233" s="1" t="s">
        <v>2519</v>
      </c>
      <c r="H233" s="1" t="s">
        <v>1</v>
      </c>
      <c r="I233" s="1" t="s">
        <v>1</v>
      </c>
      <c r="J233" s="1" t="s">
        <v>54</v>
      </c>
      <c r="K233" s="1" t="s">
        <v>32</v>
      </c>
      <c r="L233" s="1" t="s">
        <v>51</v>
      </c>
    </row>
    <row r="234" spans="1:12" x14ac:dyDescent="0.25">
      <c r="A234" s="1" t="s">
        <v>494</v>
      </c>
      <c r="B234" s="1" t="s">
        <v>496</v>
      </c>
      <c r="C234" s="1" t="s">
        <v>27</v>
      </c>
      <c r="D234" s="1" t="s">
        <v>28</v>
      </c>
      <c r="E234" s="1" t="s">
        <v>29</v>
      </c>
      <c r="F234" s="1" t="s">
        <v>30</v>
      </c>
      <c r="G234" s="1" t="s">
        <v>2519</v>
      </c>
      <c r="H234" s="1" t="s">
        <v>1</v>
      </c>
      <c r="I234" s="1" t="s">
        <v>1</v>
      </c>
      <c r="J234" s="1" t="s">
        <v>54</v>
      </c>
      <c r="K234" s="1" t="s">
        <v>32</v>
      </c>
      <c r="L234" s="1" t="s">
        <v>51</v>
      </c>
    </row>
    <row r="235" spans="1:12" x14ac:dyDescent="0.25">
      <c r="A235" s="1" t="s">
        <v>494</v>
      </c>
      <c r="B235" s="1" t="s">
        <v>497</v>
      </c>
      <c r="C235" s="1" t="s">
        <v>27</v>
      </c>
      <c r="D235" s="1" t="s">
        <v>28</v>
      </c>
      <c r="E235" s="1" t="s">
        <v>29</v>
      </c>
      <c r="F235" s="1" t="s">
        <v>30</v>
      </c>
      <c r="G235" s="1" t="s">
        <v>49</v>
      </c>
      <c r="H235" s="1" t="s">
        <v>49</v>
      </c>
      <c r="I235" s="1" t="s">
        <v>53</v>
      </c>
      <c r="J235" s="1" t="s">
        <v>32</v>
      </c>
      <c r="K235" s="1" t="s">
        <v>79</v>
      </c>
      <c r="L235" s="1" t="s">
        <v>51</v>
      </c>
    </row>
    <row r="236" spans="1:12" x14ac:dyDescent="0.25">
      <c r="A236" s="1" t="s">
        <v>498</v>
      </c>
      <c r="B236" s="1" t="s">
        <v>499</v>
      </c>
      <c r="C236" s="1" t="s">
        <v>27</v>
      </c>
      <c r="D236" s="1" t="s">
        <v>28</v>
      </c>
      <c r="E236" s="1" t="s">
        <v>29</v>
      </c>
      <c r="F236" s="1" t="s">
        <v>30</v>
      </c>
      <c r="G236" s="1" t="s">
        <v>2519</v>
      </c>
      <c r="H236" s="1" t="s">
        <v>1</v>
      </c>
      <c r="I236" s="1" t="s">
        <v>1</v>
      </c>
      <c r="J236" s="1" t="s">
        <v>41</v>
      </c>
      <c r="K236" s="1" t="s">
        <v>32</v>
      </c>
      <c r="L236" s="1" t="s">
        <v>284</v>
      </c>
    </row>
    <row r="237" spans="1:12" x14ac:dyDescent="0.25">
      <c r="A237" s="1" t="s">
        <v>498</v>
      </c>
      <c r="B237" s="1" t="s">
        <v>500</v>
      </c>
      <c r="C237" s="1" t="s">
        <v>27</v>
      </c>
      <c r="D237" s="1" t="s">
        <v>28</v>
      </c>
      <c r="E237" s="1" t="s">
        <v>29</v>
      </c>
      <c r="F237" s="1" t="s">
        <v>30</v>
      </c>
      <c r="G237" s="1" t="s">
        <v>2519</v>
      </c>
      <c r="H237" s="1" t="s">
        <v>1</v>
      </c>
      <c r="I237" s="1" t="s">
        <v>1</v>
      </c>
      <c r="J237" s="1" t="s">
        <v>41</v>
      </c>
      <c r="K237" s="1" t="s">
        <v>32</v>
      </c>
      <c r="L237" s="1" t="s">
        <v>284</v>
      </c>
    </row>
    <row r="238" spans="1:12" x14ac:dyDescent="0.25">
      <c r="A238" s="1" t="s">
        <v>164</v>
      </c>
      <c r="B238" s="1" t="s">
        <v>501</v>
      </c>
      <c r="C238" s="1" t="s">
        <v>27</v>
      </c>
      <c r="D238" s="1" t="s">
        <v>28</v>
      </c>
      <c r="E238" s="1" t="s">
        <v>29</v>
      </c>
      <c r="F238" s="1" t="s">
        <v>30</v>
      </c>
      <c r="G238" s="1" t="s">
        <v>49</v>
      </c>
      <c r="H238" s="1" t="s">
        <v>49</v>
      </c>
      <c r="I238" s="1" t="s">
        <v>97</v>
      </c>
      <c r="J238" s="1" t="s">
        <v>41</v>
      </c>
      <c r="K238" s="1" t="s">
        <v>32</v>
      </c>
      <c r="L238" s="1" t="s">
        <v>167</v>
      </c>
    </row>
    <row r="239" spans="1:12" x14ac:dyDescent="0.25">
      <c r="A239" s="1" t="s">
        <v>164</v>
      </c>
      <c r="B239" s="1" t="s">
        <v>502</v>
      </c>
      <c r="C239" s="1" t="s">
        <v>27</v>
      </c>
      <c r="D239" s="1" t="s">
        <v>28</v>
      </c>
      <c r="E239" s="1" t="s">
        <v>29</v>
      </c>
      <c r="F239" s="1" t="s">
        <v>30</v>
      </c>
      <c r="G239" s="1" t="s">
        <v>49</v>
      </c>
      <c r="H239" s="1" t="s">
        <v>49</v>
      </c>
      <c r="I239" s="1" t="s">
        <v>281</v>
      </c>
      <c r="J239" s="1" t="s">
        <v>41</v>
      </c>
      <c r="K239" s="1" t="s">
        <v>32</v>
      </c>
      <c r="L239" s="1" t="s">
        <v>167</v>
      </c>
    </row>
    <row r="240" spans="1:12" x14ac:dyDescent="0.25">
      <c r="A240" s="1" t="s">
        <v>164</v>
      </c>
      <c r="B240" s="1" t="s">
        <v>503</v>
      </c>
      <c r="C240" s="1" t="s">
        <v>27</v>
      </c>
      <c r="D240" s="1" t="s">
        <v>28</v>
      </c>
      <c r="E240" s="1" t="s">
        <v>29</v>
      </c>
      <c r="F240" s="1" t="s">
        <v>30</v>
      </c>
      <c r="G240" s="1" t="s">
        <v>2519</v>
      </c>
      <c r="H240" s="1" t="s">
        <v>1</v>
      </c>
      <c r="I240" s="1" t="s">
        <v>1</v>
      </c>
      <c r="J240" s="1" t="s">
        <v>32</v>
      </c>
      <c r="K240" s="1" t="s">
        <v>166</v>
      </c>
      <c r="L240" s="1" t="s">
        <v>167</v>
      </c>
    </row>
    <row r="241" spans="1:12" x14ac:dyDescent="0.25">
      <c r="A241" s="1" t="s">
        <v>164</v>
      </c>
      <c r="B241" s="1" t="s">
        <v>504</v>
      </c>
      <c r="C241" s="1" t="s">
        <v>27</v>
      </c>
      <c r="D241" s="1" t="s">
        <v>28</v>
      </c>
      <c r="E241" s="1" t="s">
        <v>29</v>
      </c>
      <c r="F241" s="1" t="s">
        <v>30</v>
      </c>
      <c r="G241" s="1" t="s">
        <v>2519</v>
      </c>
      <c r="H241" s="1" t="s">
        <v>1</v>
      </c>
      <c r="I241" s="1" t="s">
        <v>1</v>
      </c>
      <c r="J241" s="1" t="s">
        <v>32</v>
      </c>
      <c r="K241" s="1" t="s">
        <v>79</v>
      </c>
      <c r="L241" s="1" t="s">
        <v>167</v>
      </c>
    </row>
    <row r="242" spans="1:12" x14ac:dyDescent="0.25">
      <c r="A242" s="1" t="s">
        <v>164</v>
      </c>
      <c r="B242" s="1" t="s">
        <v>505</v>
      </c>
      <c r="C242" s="1" t="s">
        <v>27</v>
      </c>
      <c r="D242" s="1" t="s">
        <v>28</v>
      </c>
      <c r="E242" s="1" t="s">
        <v>29</v>
      </c>
      <c r="F242" s="1" t="s">
        <v>30</v>
      </c>
      <c r="G242" s="1" t="s">
        <v>49</v>
      </c>
      <c r="H242" s="1" t="s">
        <v>49</v>
      </c>
      <c r="I242" s="1" t="s">
        <v>506</v>
      </c>
      <c r="J242" s="1" t="s">
        <v>32</v>
      </c>
      <c r="K242" s="1" t="s">
        <v>65</v>
      </c>
      <c r="L242" s="1" t="s">
        <v>167</v>
      </c>
    </row>
    <row r="243" spans="1:12" x14ac:dyDescent="0.25">
      <c r="A243" s="1" t="s">
        <v>164</v>
      </c>
      <c r="B243" s="1" t="s">
        <v>507</v>
      </c>
      <c r="C243" s="1" t="s">
        <v>27</v>
      </c>
      <c r="D243" s="1" t="s">
        <v>28</v>
      </c>
      <c r="E243" s="1" t="s">
        <v>29</v>
      </c>
      <c r="F243" s="1" t="s">
        <v>30</v>
      </c>
      <c r="G243" s="1" t="s">
        <v>2519</v>
      </c>
      <c r="H243" s="1" t="s">
        <v>1</v>
      </c>
      <c r="I243" s="1" t="s">
        <v>1</v>
      </c>
      <c r="J243" s="1" t="s">
        <v>32</v>
      </c>
      <c r="K243" s="1" t="s">
        <v>110</v>
      </c>
      <c r="L243" s="1" t="s">
        <v>167</v>
      </c>
    </row>
    <row r="244" spans="1:12" x14ac:dyDescent="0.25">
      <c r="A244" s="1" t="s">
        <v>508</v>
      </c>
      <c r="B244" s="1" t="s">
        <v>509</v>
      </c>
      <c r="C244" s="1" t="s">
        <v>27</v>
      </c>
      <c r="D244" s="1" t="s">
        <v>28</v>
      </c>
      <c r="E244" s="1" t="s">
        <v>29</v>
      </c>
      <c r="F244" s="1" t="s">
        <v>30</v>
      </c>
      <c r="G244" s="1" t="s">
        <v>2519</v>
      </c>
      <c r="H244" s="1" t="s">
        <v>1</v>
      </c>
      <c r="I244" s="1" t="s">
        <v>1</v>
      </c>
      <c r="J244" s="1" t="s">
        <v>76</v>
      </c>
      <c r="K244" s="1" t="s">
        <v>32</v>
      </c>
      <c r="L244" s="1" t="s">
        <v>127</v>
      </c>
    </row>
    <row r="245" spans="1:12" x14ac:dyDescent="0.25">
      <c r="A245" s="1" t="s">
        <v>508</v>
      </c>
      <c r="B245" s="1" t="s">
        <v>510</v>
      </c>
      <c r="C245" s="1" t="s">
        <v>27</v>
      </c>
      <c r="D245" s="1" t="s">
        <v>28</v>
      </c>
      <c r="E245" s="1" t="s">
        <v>29</v>
      </c>
      <c r="F245" s="1" t="s">
        <v>30</v>
      </c>
      <c r="G245" s="1" t="s">
        <v>49</v>
      </c>
      <c r="H245" s="1" t="s">
        <v>49</v>
      </c>
      <c r="I245" s="1" t="s">
        <v>97</v>
      </c>
      <c r="J245" s="1" t="s">
        <v>76</v>
      </c>
      <c r="K245" s="1" t="s">
        <v>32</v>
      </c>
      <c r="L245" s="1" t="s">
        <v>127</v>
      </c>
    </row>
    <row r="246" spans="1:12" x14ac:dyDescent="0.25">
      <c r="A246" s="1" t="s">
        <v>508</v>
      </c>
      <c r="B246" s="1" t="s">
        <v>511</v>
      </c>
      <c r="C246" s="1" t="s">
        <v>27</v>
      </c>
      <c r="D246" s="1" t="s">
        <v>28</v>
      </c>
      <c r="E246" s="1" t="s">
        <v>29</v>
      </c>
      <c r="F246" s="1" t="s">
        <v>30</v>
      </c>
      <c r="G246" s="1" t="s">
        <v>49</v>
      </c>
      <c r="H246" s="1" t="s">
        <v>49</v>
      </c>
      <c r="I246" s="1" t="s">
        <v>181</v>
      </c>
      <c r="J246" s="1" t="s">
        <v>32</v>
      </c>
      <c r="K246" s="1" t="s">
        <v>43</v>
      </c>
      <c r="L246" s="1" t="s">
        <v>127</v>
      </c>
    </row>
    <row r="247" spans="1:12" x14ac:dyDescent="0.25">
      <c r="A247" s="1" t="s">
        <v>508</v>
      </c>
      <c r="B247" s="1" t="s">
        <v>512</v>
      </c>
      <c r="C247" s="1" t="s">
        <v>27</v>
      </c>
      <c r="D247" s="1" t="s">
        <v>28</v>
      </c>
      <c r="E247" s="1" t="s">
        <v>29</v>
      </c>
      <c r="F247" s="1" t="s">
        <v>30</v>
      </c>
      <c r="G247" s="1" t="s">
        <v>49</v>
      </c>
      <c r="H247" s="1" t="s">
        <v>49</v>
      </c>
      <c r="I247" s="1" t="s">
        <v>50</v>
      </c>
      <c r="J247" s="1" t="s">
        <v>32</v>
      </c>
      <c r="K247" s="1" t="s">
        <v>110</v>
      </c>
      <c r="L247" s="1" t="s">
        <v>127</v>
      </c>
    </row>
    <row r="248" spans="1:12" x14ac:dyDescent="0.25">
      <c r="A248" s="1" t="s">
        <v>508</v>
      </c>
      <c r="B248" s="1" t="s">
        <v>513</v>
      </c>
      <c r="C248" s="1" t="s">
        <v>27</v>
      </c>
      <c r="D248" s="1" t="s">
        <v>28</v>
      </c>
      <c r="E248" s="1" t="s">
        <v>29</v>
      </c>
      <c r="F248" s="1" t="s">
        <v>30</v>
      </c>
      <c r="G248" s="1" t="s">
        <v>2519</v>
      </c>
      <c r="H248" s="1" t="s">
        <v>1</v>
      </c>
      <c r="I248" s="1" t="s">
        <v>1</v>
      </c>
      <c r="J248" s="1" t="s">
        <v>32</v>
      </c>
      <c r="K248" s="1" t="s">
        <v>65</v>
      </c>
      <c r="L248" s="1" t="s">
        <v>127</v>
      </c>
    </row>
    <row r="249" spans="1:12" x14ac:dyDescent="0.25">
      <c r="A249" s="1" t="s">
        <v>514</v>
      </c>
      <c r="B249" s="1" t="s">
        <v>515</v>
      </c>
      <c r="C249" s="1" t="s">
        <v>27</v>
      </c>
      <c r="D249" s="1" t="s">
        <v>28</v>
      </c>
      <c r="E249" s="1" t="s">
        <v>29</v>
      </c>
      <c r="F249" s="1" t="s">
        <v>30</v>
      </c>
      <c r="G249" s="1" t="s">
        <v>2519</v>
      </c>
      <c r="H249" s="1" t="s">
        <v>1</v>
      </c>
      <c r="I249" s="1" t="s">
        <v>1</v>
      </c>
      <c r="J249" s="1" t="s">
        <v>57</v>
      </c>
      <c r="K249" s="1" t="s">
        <v>32</v>
      </c>
      <c r="L249" s="1" t="s">
        <v>231</v>
      </c>
    </row>
    <row r="250" spans="1:12" x14ac:dyDescent="0.25">
      <c r="A250" s="1" t="s">
        <v>514</v>
      </c>
      <c r="B250" s="1" t="s">
        <v>516</v>
      </c>
      <c r="C250" s="1" t="s">
        <v>27</v>
      </c>
      <c r="D250" s="1" t="s">
        <v>28</v>
      </c>
      <c r="E250" s="1" t="s">
        <v>29</v>
      </c>
      <c r="F250" s="1" t="s">
        <v>30</v>
      </c>
      <c r="G250" s="1" t="s">
        <v>2519</v>
      </c>
      <c r="H250" s="1" t="s">
        <v>1</v>
      </c>
      <c r="I250" s="1" t="s">
        <v>1</v>
      </c>
      <c r="J250" s="1" t="s">
        <v>57</v>
      </c>
      <c r="K250" s="1" t="s">
        <v>32</v>
      </c>
      <c r="L250" s="1" t="s">
        <v>231</v>
      </c>
    </row>
    <row r="251" spans="1:12" x14ac:dyDescent="0.25">
      <c r="A251" s="1" t="s">
        <v>517</v>
      </c>
      <c r="B251" s="1" t="s">
        <v>518</v>
      </c>
      <c r="C251" s="1" t="s">
        <v>27</v>
      </c>
      <c r="D251" s="1" t="s">
        <v>28</v>
      </c>
      <c r="E251" s="1" t="s">
        <v>29</v>
      </c>
      <c r="F251" s="1" t="s">
        <v>30</v>
      </c>
      <c r="G251" s="1" t="s">
        <v>2519</v>
      </c>
      <c r="H251" s="1" t="s">
        <v>1</v>
      </c>
      <c r="I251" s="1" t="s">
        <v>1</v>
      </c>
      <c r="J251" s="1" t="s">
        <v>41</v>
      </c>
      <c r="K251" s="1" t="s">
        <v>32</v>
      </c>
      <c r="L251" s="1" t="s">
        <v>51</v>
      </c>
    </row>
    <row r="252" spans="1:12" x14ac:dyDescent="0.25">
      <c r="A252" s="1" t="s">
        <v>517</v>
      </c>
      <c r="B252" s="1" t="s">
        <v>519</v>
      </c>
      <c r="C252" s="1" t="s">
        <v>27</v>
      </c>
      <c r="D252" s="1" t="s">
        <v>28</v>
      </c>
      <c r="E252" s="1" t="s">
        <v>29</v>
      </c>
      <c r="F252" s="1" t="s">
        <v>30</v>
      </c>
      <c r="G252" s="1" t="s">
        <v>49</v>
      </c>
      <c r="H252" s="1" t="s">
        <v>49</v>
      </c>
      <c r="I252" s="1" t="s">
        <v>181</v>
      </c>
      <c r="J252" s="1" t="s">
        <v>41</v>
      </c>
      <c r="K252" s="1" t="s">
        <v>32</v>
      </c>
      <c r="L252" s="1" t="s">
        <v>51</v>
      </c>
    </row>
    <row r="253" spans="1:12" x14ac:dyDescent="0.25">
      <c r="A253" s="1" t="s">
        <v>520</v>
      </c>
      <c r="B253" s="1" t="s">
        <v>521</v>
      </c>
      <c r="C253" s="1" t="s">
        <v>27</v>
      </c>
      <c r="D253" s="1" t="s">
        <v>28</v>
      </c>
      <c r="E253" s="1" t="s">
        <v>29</v>
      </c>
      <c r="F253" s="1" t="s">
        <v>30</v>
      </c>
      <c r="G253" s="1" t="s">
        <v>49</v>
      </c>
      <c r="H253" s="1" t="s">
        <v>49</v>
      </c>
      <c r="I253" s="1" t="s">
        <v>157</v>
      </c>
      <c r="J253" s="1" t="s">
        <v>41</v>
      </c>
      <c r="K253" s="1" t="s">
        <v>32</v>
      </c>
      <c r="L253" s="1" t="s">
        <v>284</v>
      </c>
    </row>
    <row r="254" spans="1:12" x14ac:dyDescent="0.25">
      <c r="A254" s="1" t="s">
        <v>520</v>
      </c>
      <c r="B254" s="1" t="s">
        <v>522</v>
      </c>
      <c r="C254" s="1" t="s">
        <v>27</v>
      </c>
      <c r="D254" s="1" t="s">
        <v>28</v>
      </c>
      <c r="E254" s="1" t="s">
        <v>29</v>
      </c>
      <c r="F254" s="1" t="s">
        <v>30</v>
      </c>
      <c r="G254" s="1" t="s">
        <v>2519</v>
      </c>
      <c r="H254" s="1" t="s">
        <v>1</v>
      </c>
      <c r="I254" s="1" t="s">
        <v>1</v>
      </c>
      <c r="J254" s="1" t="s">
        <v>41</v>
      </c>
      <c r="K254" s="1" t="s">
        <v>32</v>
      </c>
      <c r="L254" s="1" t="s">
        <v>284</v>
      </c>
    </row>
    <row r="255" spans="1:12" x14ac:dyDescent="0.25">
      <c r="A255" s="1" t="s">
        <v>523</v>
      </c>
      <c r="B255" s="1" t="s">
        <v>524</v>
      </c>
      <c r="C255" s="1" t="s">
        <v>27</v>
      </c>
      <c r="D255" s="1" t="s">
        <v>28</v>
      </c>
      <c r="E255" s="1" t="s">
        <v>29</v>
      </c>
      <c r="F255" s="1" t="s">
        <v>30</v>
      </c>
      <c r="G255" s="1" t="s">
        <v>2519</v>
      </c>
      <c r="H255" s="1" t="s">
        <v>1</v>
      </c>
      <c r="I255" s="1" t="s">
        <v>1</v>
      </c>
      <c r="J255" s="1" t="s">
        <v>37</v>
      </c>
      <c r="K255" s="1" t="s">
        <v>32</v>
      </c>
      <c r="L255" s="1" t="s">
        <v>51</v>
      </c>
    </row>
    <row r="256" spans="1:12" x14ac:dyDescent="0.25">
      <c r="A256" s="1" t="s">
        <v>523</v>
      </c>
      <c r="B256" s="1" t="s">
        <v>525</v>
      </c>
      <c r="C256" s="1" t="s">
        <v>27</v>
      </c>
      <c r="D256" s="1" t="s">
        <v>28</v>
      </c>
      <c r="E256" s="1" t="s">
        <v>29</v>
      </c>
      <c r="F256" s="1" t="s">
        <v>30</v>
      </c>
      <c r="G256" s="1" t="s">
        <v>2519</v>
      </c>
      <c r="H256" s="1" t="s">
        <v>1</v>
      </c>
      <c r="I256" s="1" t="s">
        <v>1</v>
      </c>
      <c r="J256" s="1" t="s">
        <v>37</v>
      </c>
      <c r="K256" s="1" t="s">
        <v>32</v>
      </c>
      <c r="L256" s="1" t="s">
        <v>51</v>
      </c>
    </row>
    <row r="257" spans="1:12" x14ac:dyDescent="0.25">
      <c r="A257" s="1" t="s">
        <v>526</v>
      </c>
      <c r="B257" s="1" t="s">
        <v>527</v>
      </c>
      <c r="C257" s="1" t="s">
        <v>27</v>
      </c>
      <c r="D257" s="1" t="s">
        <v>28</v>
      </c>
      <c r="E257" s="1" t="s">
        <v>29</v>
      </c>
      <c r="F257" s="1" t="s">
        <v>30</v>
      </c>
      <c r="G257" s="1" t="s">
        <v>49</v>
      </c>
      <c r="H257" s="1" t="s">
        <v>49</v>
      </c>
      <c r="I257" s="1" t="s">
        <v>83</v>
      </c>
      <c r="J257" s="1" t="s">
        <v>31</v>
      </c>
      <c r="K257" s="1" t="s">
        <v>32</v>
      </c>
      <c r="L257" s="1" t="s">
        <v>188</v>
      </c>
    </row>
    <row r="258" spans="1:12" x14ac:dyDescent="0.25">
      <c r="A258" s="1" t="s">
        <v>526</v>
      </c>
      <c r="B258" s="1" t="s">
        <v>528</v>
      </c>
      <c r="C258" s="1" t="s">
        <v>27</v>
      </c>
      <c r="D258" s="1" t="s">
        <v>28</v>
      </c>
      <c r="E258" s="1" t="s">
        <v>29</v>
      </c>
      <c r="F258" s="1" t="s">
        <v>30</v>
      </c>
      <c r="G258" s="1" t="s">
        <v>49</v>
      </c>
      <c r="H258" s="1" t="s">
        <v>49</v>
      </c>
      <c r="I258" s="1" t="s">
        <v>91</v>
      </c>
      <c r="J258" s="1" t="s">
        <v>31</v>
      </c>
      <c r="K258" s="1" t="s">
        <v>32</v>
      </c>
      <c r="L258" s="1" t="s">
        <v>188</v>
      </c>
    </row>
    <row r="259" spans="1:12" x14ac:dyDescent="0.25">
      <c r="A259" s="1" t="s">
        <v>73</v>
      </c>
      <c r="B259" s="1" t="s">
        <v>529</v>
      </c>
      <c r="C259" s="1" t="s">
        <v>27</v>
      </c>
      <c r="D259" s="1" t="s">
        <v>28</v>
      </c>
      <c r="E259" s="1" t="s">
        <v>29</v>
      </c>
      <c r="F259" s="1" t="s">
        <v>30</v>
      </c>
      <c r="G259" s="1" t="s">
        <v>2519</v>
      </c>
      <c r="H259" s="1" t="s">
        <v>1</v>
      </c>
      <c r="I259" s="1" t="s">
        <v>1</v>
      </c>
      <c r="J259" s="1" t="s">
        <v>76</v>
      </c>
      <c r="K259" s="1" t="s">
        <v>32</v>
      </c>
      <c r="L259" s="1" t="s">
        <v>38</v>
      </c>
    </row>
    <row r="260" spans="1:12" x14ac:dyDescent="0.25">
      <c r="A260" s="1" t="s">
        <v>73</v>
      </c>
      <c r="B260" s="1" t="s">
        <v>530</v>
      </c>
      <c r="C260" s="1" t="s">
        <v>27</v>
      </c>
      <c r="D260" s="1" t="s">
        <v>28</v>
      </c>
      <c r="E260" s="1" t="s">
        <v>29</v>
      </c>
      <c r="F260" s="1" t="s">
        <v>30</v>
      </c>
      <c r="G260" s="1" t="s">
        <v>2519</v>
      </c>
      <c r="H260" s="1" t="s">
        <v>1</v>
      </c>
      <c r="I260" s="1" t="s">
        <v>1</v>
      </c>
      <c r="J260" s="1" t="s">
        <v>32</v>
      </c>
      <c r="K260" s="1" t="s">
        <v>65</v>
      </c>
      <c r="L260" s="1" t="s">
        <v>38</v>
      </c>
    </row>
    <row r="261" spans="1:12" x14ac:dyDescent="0.25">
      <c r="A261" s="1" t="s">
        <v>73</v>
      </c>
      <c r="B261" s="1" t="s">
        <v>531</v>
      </c>
      <c r="C261" s="1" t="s">
        <v>27</v>
      </c>
      <c r="D261" s="1" t="s">
        <v>28</v>
      </c>
      <c r="E261" s="1" t="s">
        <v>29</v>
      </c>
      <c r="F261" s="1" t="s">
        <v>30</v>
      </c>
      <c r="G261" s="1" t="s">
        <v>49</v>
      </c>
      <c r="H261" s="1" t="s">
        <v>49</v>
      </c>
      <c r="I261" s="1" t="s">
        <v>83</v>
      </c>
      <c r="J261" s="1" t="s">
        <v>32</v>
      </c>
      <c r="K261" s="1" t="s">
        <v>110</v>
      </c>
      <c r="L261" s="1" t="s">
        <v>38</v>
      </c>
    </row>
    <row r="262" spans="1:12" x14ac:dyDescent="0.25">
      <c r="A262" s="1" t="s">
        <v>168</v>
      </c>
      <c r="B262" s="1" t="s">
        <v>532</v>
      </c>
      <c r="C262" s="1" t="s">
        <v>27</v>
      </c>
      <c r="D262" s="1" t="s">
        <v>28</v>
      </c>
      <c r="E262" s="1" t="s">
        <v>29</v>
      </c>
      <c r="F262" s="1" t="s">
        <v>30</v>
      </c>
      <c r="G262" s="1" t="s">
        <v>2519</v>
      </c>
      <c r="H262" s="1" t="s">
        <v>1</v>
      </c>
      <c r="I262" s="1" t="s">
        <v>1</v>
      </c>
      <c r="J262" s="1" t="s">
        <v>54</v>
      </c>
      <c r="K262" s="1" t="s">
        <v>32</v>
      </c>
      <c r="L262" s="1" t="s">
        <v>170</v>
      </c>
    </row>
    <row r="263" spans="1:12" x14ac:dyDescent="0.25">
      <c r="A263" s="1" t="s">
        <v>533</v>
      </c>
      <c r="B263" s="1" t="s">
        <v>534</v>
      </c>
      <c r="C263" s="1" t="s">
        <v>27</v>
      </c>
      <c r="D263" s="1" t="s">
        <v>28</v>
      </c>
      <c r="E263" s="1" t="s">
        <v>29</v>
      </c>
      <c r="F263" s="1" t="s">
        <v>30</v>
      </c>
      <c r="G263" s="1" t="s">
        <v>2519</v>
      </c>
      <c r="H263" s="1" t="s">
        <v>1</v>
      </c>
      <c r="I263" s="1" t="s">
        <v>1</v>
      </c>
      <c r="J263" s="1" t="s">
        <v>54</v>
      </c>
      <c r="K263" s="1" t="s">
        <v>32</v>
      </c>
      <c r="L263" s="1" t="s">
        <v>163</v>
      </c>
    </row>
    <row r="264" spans="1:12" x14ac:dyDescent="0.25">
      <c r="A264" s="1" t="s">
        <v>533</v>
      </c>
      <c r="B264" s="1" t="s">
        <v>535</v>
      </c>
      <c r="C264" s="1" t="s">
        <v>27</v>
      </c>
      <c r="D264" s="1" t="s">
        <v>28</v>
      </c>
      <c r="E264" s="1" t="s">
        <v>29</v>
      </c>
      <c r="F264" s="1" t="s">
        <v>30</v>
      </c>
      <c r="G264" s="1" t="s">
        <v>2519</v>
      </c>
      <c r="H264" s="1" t="s">
        <v>1</v>
      </c>
      <c r="I264" s="1" t="s">
        <v>1</v>
      </c>
      <c r="J264" s="1" t="s">
        <v>54</v>
      </c>
      <c r="K264" s="1" t="s">
        <v>32</v>
      </c>
      <c r="L264" s="1" t="s">
        <v>163</v>
      </c>
    </row>
    <row r="265" spans="1:12" x14ac:dyDescent="0.25">
      <c r="A265" s="1" t="s">
        <v>533</v>
      </c>
      <c r="B265" s="1" t="s">
        <v>536</v>
      </c>
      <c r="C265" s="1" t="s">
        <v>27</v>
      </c>
      <c r="D265" s="1" t="s">
        <v>28</v>
      </c>
      <c r="E265" s="1" t="s">
        <v>29</v>
      </c>
      <c r="F265" s="1" t="s">
        <v>30</v>
      </c>
      <c r="G265" s="1" t="s">
        <v>2519</v>
      </c>
      <c r="H265" s="1" t="s">
        <v>1</v>
      </c>
      <c r="I265" s="1" t="s">
        <v>1</v>
      </c>
      <c r="J265" s="1" t="s">
        <v>32</v>
      </c>
      <c r="K265" s="1" t="s">
        <v>79</v>
      </c>
      <c r="L265" s="1" t="s">
        <v>163</v>
      </c>
    </row>
    <row r="266" spans="1:12" x14ac:dyDescent="0.25">
      <c r="A266" s="1" t="s">
        <v>537</v>
      </c>
      <c r="B266" s="1" t="s">
        <v>538</v>
      </c>
      <c r="C266" s="1" t="s">
        <v>27</v>
      </c>
      <c r="D266" s="1" t="s">
        <v>28</v>
      </c>
      <c r="E266" s="1" t="s">
        <v>29</v>
      </c>
      <c r="F266" s="1" t="s">
        <v>30</v>
      </c>
      <c r="G266" s="1" t="s">
        <v>2519</v>
      </c>
      <c r="H266" s="1" t="s">
        <v>1</v>
      </c>
      <c r="I266" s="1" t="s">
        <v>1</v>
      </c>
      <c r="J266" s="1" t="s">
        <v>41</v>
      </c>
      <c r="K266" s="1" t="s">
        <v>32</v>
      </c>
      <c r="L266" s="1" t="s">
        <v>150</v>
      </c>
    </row>
    <row r="267" spans="1:12" x14ac:dyDescent="0.25">
      <c r="A267" s="1" t="s">
        <v>537</v>
      </c>
      <c r="B267" s="1" t="s">
        <v>539</v>
      </c>
      <c r="C267" s="1" t="s">
        <v>27</v>
      </c>
      <c r="D267" s="1" t="s">
        <v>28</v>
      </c>
      <c r="E267" s="1" t="s">
        <v>29</v>
      </c>
      <c r="F267" s="1" t="s">
        <v>30</v>
      </c>
      <c r="G267" s="1" t="s">
        <v>49</v>
      </c>
      <c r="H267" s="1" t="s">
        <v>49</v>
      </c>
      <c r="I267" s="1" t="s">
        <v>424</v>
      </c>
      <c r="J267" s="1" t="s">
        <v>41</v>
      </c>
      <c r="K267" s="1" t="s">
        <v>32</v>
      </c>
      <c r="L267" s="1" t="s">
        <v>150</v>
      </c>
    </row>
    <row r="268" spans="1:12" x14ac:dyDescent="0.25">
      <c r="A268" s="1" t="s">
        <v>537</v>
      </c>
      <c r="B268" s="1" t="s">
        <v>540</v>
      </c>
      <c r="C268" s="1" t="s">
        <v>27</v>
      </c>
      <c r="D268" s="1" t="s">
        <v>28</v>
      </c>
      <c r="E268" s="1" t="s">
        <v>29</v>
      </c>
      <c r="F268" s="1" t="s">
        <v>30</v>
      </c>
      <c r="G268" s="1" t="s">
        <v>2519</v>
      </c>
      <c r="H268" s="1" t="s">
        <v>1</v>
      </c>
      <c r="I268" s="1" t="s">
        <v>1</v>
      </c>
      <c r="J268" s="1" t="s">
        <v>32</v>
      </c>
      <c r="K268" s="1" t="s">
        <v>79</v>
      </c>
      <c r="L268" s="1" t="s">
        <v>150</v>
      </c>
    </row>
    <row r="269" spans="1:12" x14ac:dyDescent="0.25">
      <c r="A269" s="1" t="s">
        <v>537</v>
      </c>
      <c r="B269" s="1" t="s">
        <v>541</v>
      </c>
      <c r="C269" s="1" t="s">
        <v>27</v>
      </c>
      <c r="D269" s="1" t="s">
        <v>28</v>
      </c>
      <c r="E269" s="1" t="s">
        <v>29</v>
      </c>
      <c r="F269" s="1" t="s">
        <v>30</v>
      </c>
      <c r="G269" s="1" t="s">
        <v>49</v>
      </c>
      <c r="H269" s="1" t="s">
        <v>49</v>
      </c>
      <c r="I269" s="1" t="s">
        <v>267</v>
      </c>
      <c r="J269" s="1" t="s">
        <v>32</v>
      </c>
      <c r="K269" s="1" t="s">
        <v>65</v>
      </c>
      <c r="L269" s="1" t="s">
        <v>150</v>
      </c>
    </row>
    <row r="270" spans="1:12" x14ac:dyDescent="0.25">
      <c r="A270" s="1" t="s">
        <v>542</v>
      </c>
      <c r="B270" s="1" t="s">
        <v>543</v>
      </c>
      <c r="C270" s="1" t="s">
        <v>27</v>
      </c>
      <c r="D270" s="1" t="s">
        <v>28</v>
      </c>
      <c r="E270" s="1" t="s">
        <v>29</v>
      </c>
      <c r="F270" s="1" t="s">
        <v>30</v>
      </c>
      <c r="G270" s="1" t="s">
        <v>2519</v>
      </c>
      <c r="H270" s="1" t="s">
        <v>1</v>
      </c>
      <c r="I270" s="1" t="s">
        <v>1</v>
      </c>
      <c r="J270" s="1" t="s">
        <v>31</v>
      </c>
      <c r="K270" s="1" t="s">
        <v>32</v>
      </c>
      <c r="L270" s="1" t="s">
        <v>111</v>
      </c>
    </row>
    <row r="271" spans="1:12" x14ac:dyDescent="0.25">
      <c r="A271" s="1" t="s">
        <v>542</v>
      </c>
      <c r="B271" s="1" t="s">
        <v>544</v>
      </c>
      <c r="C271" s="1" t="s">
        <v>27</v>
      </c>
      <c r="D271" s="1" t="s">
        <v>28</v>
      </c>
      <c r="E271" s="1" t="s">
        <v>29</v>
      </c>
      <c r="F271" s="1" t="s">
        <v>30</v>
      </c>
      <c r="G271" s="1" t="s">
        <v>49</v>
      </c>
      <c r="H271" s="1" t="s">
        <v>49</v>
      </c>
      <c r="I271" s="1" t="s">
        <v>392</v>
      </c>
      <c r="J271" s="1" t="s">
        <v>31</v>
      </c>
      <c r="K271" s="1" t="s">
        <v>32</v>
      </c>
      <c r="L271" s="1" t="s">
        <v>111</v>
      </c>
    </row>
    <row r="272" spans="1:12" x14ac:dyDescent="0.25">
      <c r="A272" s="1" t="s">
        <v>542</v>
      </c>
      <c r="B272" s="1" t="s">
        <v>545</v>
      </c>
      <c r="C272" s="1" t="s">
        <v>27</v>
      </c>
      <c r="D272" s="1" t="s">
        <v>28</v>
      </c>
      <c r="E272" s="1" t="s">
        <v>29</v>
      </c>
      <c r="F272" s="1" t="s">
        <v>30</v>
      </c>
      <c r="G272" s="1" t="s">
        <v>2519</v>
      </c>
      <c r="H272" s="1" t="s">
        <v>1</v>
      </c>
      <c r="I272" s="1" t="s">
        <v>1</v>
      </c>
      <c r="J272" s="1" t="s">
        <v>32</v>
      </c>
      <c r="K272" s="1" t="s">
        <v>94</v>
      </c>
      <c r="L272" s="1" t="s">
        <v>111</v>
      </c>
    </row>
    <row r="273" spans="1:12" x14ac:dyDescent="0.25">
      <c r="A273" s="1" t="s">
        <v>546</v>
      </c>
      <c r="B273" s="1" t="s">
        <v>547</v>
      </c>
      <c r="C273" s="1" t="s">
        <v>27</v>
      </c>
      <c r="D273" s="1" t="s">
        <v>28</v>
      </c>
      <c r="E273" s="1" t="s">
        <v>29</v>
      </c>
      <c r="F273" s="1" t="s">
        <v>30</v>
      </c>
      <c r="G273" s="1" t="s">
        <v>2519</v>
      </c>
      <c r="H273" s="1" t="s">
        <v>1</v>
      </c>
      <c r="I273" s="1" t="s">
        <v>1</v>
      </c>
      <c r="J273" s="1" t="s">
        <v>57</v>
      </c>
      <c r="K273" s="1" t="s">
        <v>32</v>
      </c>
      <c r="L273" s="1" t="s">
        <v>313</v>
      </c>
    </row>
    <row r="274" spans="1:12" x14ac:dyDescent="0.25">
      <c r="A274" s="1" t="s">
        <v>546</v>
      </c>
      <c r="B274" s="1" t="s">
        <v>548</v>
      </c>
      <c r="C274" s="1" t="s">
        <v>27</v>
      </c>
      <c r="D274" s="1" t="s">
        <v>28</v>
      </c>
      <c r="E274" s="1" t="s">
        <v>29</v>
      </c>
      <c r="F274" s="1" t="s">
        <v>30</v>
      </c>
      <c r="G274" s="1" t="s">
        <v>2519</v>
      </c>
      <c r="H274" s="1" t="s">
        <v>1</v>
      </c>
      <c r="I274" s="1" t="s">
        <v>1</v>
      </c>
      <c r="J274" s="1" t="s">
        <v>57</v>
      </c>
      <c r="K274" s="1" t="s">
        <v>32</v>
      </c>
      <c r="L274" s="1" t="s">
        <v>313</v>
      </c>
    </row>
    <row r="275" spans="1:12" x14ac:dyDescent="0.25">
      <c r="A275" s="1" t="s">
        <v>549</v>
      </c>
      <c r="B275" s="1" t="s">
        <v>550</v>
      </c>
      <c r="C275" s="1" t="s">
        <v>27</v>
      </c>
      <c r="D275" s="1" t="s">
        <v>28</v>
      </c>
      <c r="E275" s="1" t="s">
        <v>29</v>
      </c>
      <c r="F275" s="1" t="s">
        <v>30</v>
      </c>
      <c r="G275" s="1" t="s">
        <v>2519</v>
      </c>
      <c r="H275" s="1" t="s">
        <v>1</v>
      </c>
      <c r="I275" s="1" t="s">
        <v>1</v>
      </c>
      <c r="J275" s="1" t="s">
        <v>41</v>
      </c>
      <c r="K275" s="1" t="s">
        <v>32</v>
      </c>
      <c r="L275" s="1" t="s">
        <v>51</v>
      </c>
    </row>
    <row r="276" spans="1:12" x14ac:dyDescent="0.25">
      <c r="A276" s="1" t="s">
        <v>549</v>
      </c>
      <c r="B276" s="1" t="s">
        <v>551</v>
      </c>
      <c r="C276" s="1" t="s">
        <v>27</v>
      </c>
      <c r="D276" s="1" t="s">
        <v>28</v>
      </c>
      <c r="E276" s="1" t="s">
        <v>29</v>
      </c>
      <c r="F276" s="1" t="s">
        <v>30</v>
      </c>
      <c r="G276" s="1" t="s">
        <v>49</v>
      </c>
      <c r="H276" s="1" t="s">
        <v>49</v>
      </c>
      <c r="I276" s="1" t="s">
        <v>462</v>
      </c>
      <c r="J276" s="1" t="s">
        <v>41</v>
      </c>
      <c r="K276" s="1" t="s">
        <v>32</v>
      </c>
      <c r="L276" s="1" t="s">
        <v>51</v>
      </c>
    </row>
    <row r="277" spans="1:12" x14ac:dyDescent="0.25">
      <c r="A277" s="1" t="s">
        <v>552</v>
      </c>
      <c r="B277" s="1" t="s">
        <v>553</v>
      </c>
      <c r="C277" s="1" t="s">
        <v>27</v>
      </c>
      <c r="D277" s="1" t="s">
        <v>28</v>
      </c>
      <c r="E277" s="1" t="s">
        <v>29</v>
      </c>
      <c r="F277" s="1" t="s">
        <v>30</v>
      </c>
      <c r="G277" s="1" t="s">
        <v>2519</v>
      </c>
      <c r="H277" s="1" t="s">
        <v>1</v>
      </c>
      <c r="I277" s="1" t="s">
        <v>1</v>
      </c>
      <c r="J277" s="1" t="s">
        <v>37</v>
      </c>
      <c r="K277" s="1" t="s">
        <v>32</v>
      </c>
      <c r="L277" s="1" t="s">
        <v>80</v>
      </c>
    </row>
    <row r="278" spans="1:12" x14ac:dyDescent="0.25">
      <c r="A278" s="1" t="s">
        <v>552</v>
      </c>
      <c r="B278" s="1" t="s">
        <v>554</v>
      </c>
      <c r="C278" s="1" t="s">
        <v>27</v>
      </c>
      <c r="D278" s="1" t="s">
        <v>28</v>
      </c>
      <c r="E278" s="1" t="s">
        <v>29</v>
      </c>
      <c r="F278" s="1" t="s">
        <v>30</v>
      </c>
      <c r="G278" s="1" t="s">
        <v>2519</v>
      </c>
      <c r="H278" s="1" t="s">
        <v>1</v>
      </c>
      <c r="I278" s="1" t="s">
        <v>1</v>
      </c>
      <c r="J278" s="1" t="s">
        <v>37</v>
      </c>
      <c r="K278" s="1" t="s">
        <v>32</v>
      </c>
      <c r="L278" s="1" t="s">
        <v>80</v>
      </c>
    </row>
    <row r="279" spans="1:12" x14ac:dyDescent="0.25">
      <c r="A279" s="1" t="s">
        <v>552</v>
      </c>
      <c r="B279" s="1" t="s">
        <v>555</v>
      </c>
      <c r="C279" s="1" t="s">
        <v>27</v>
      </c>
      <c r="D279" s="1" t="s">
        <v>28</v>
      </c>
      <c r="E279" s="1" t="s">
        <v>29</v>
      </c>
      <c r="F279" s="1" t="s">
        <v>30</v>
      </c>
      <c r="G279" s="1" t="s">
        <v>2519</v>
      </c>
      <c r="H279" s="1" t="s">
        <v>1</v>
      </c>
      <c r="I279" s="1" t="s">
        <v>1</v>
      </c>
      <c r="J279" s="1" t="s">
        <v>32</v>
      </c>
      <c r="K279" s="1" t="s">
        <v>65</v>
      </c>
      <c r="L279" s="1" t="s">
        <v>80</v>
      </c>
    </row>
    <row r="280" spans="1:12" x14ac:dyDescent="0.25">
      <c r="A280" s="1" t="s">
        <v>556</v>
      </c>
      <c r="B280" s="1" t="s">
        <v>557</v>
      </c>
      <c r="C280" s="1" t="s">
        <v>27</v>
      </c>
      <c r="D280" s="1" t="s">
        <v>28</v>
      </c>
      <c r="E280" s="1" t="s">
        <v>29</v>
      </c>
      <c r="F280" s="1" t="s">
        <v>30</v>
      </c>
      <c r="G280" s="1" t="s">
        <v>2519</v>
      </c>
      <c r="H280" s="1" t="s">
        <v>1</v>
      </c>
      <c r="I280" s="1" t="s">
        <v>1</v>
      </c>
      <c r="J280" s="1" t="s">
        <v>37</v>
      </c>
      <c r="K280" s="1" t="s">
        <v>32</v>
      </c>
      <c r="L280" s="1" t="s">
        <v>51</v>
      </c>
    </row>
    <row r="281" spans="1:12" x14ac:dyDescent="0.25">
      <c r="A281" s="1" t="s">
        <v>556</v>
      </c>
      <c r="B281" s="1" t="s">
        <v>558</v>
      </c>
      <c r="C281" s="1" t="s">
        <v>27</v>
      </c>
      <c r="D281" s="1" t="s">
        <v>28</v>
      </c>
      <c r="E281" s="1" t="s">
        <v>29</v>
      </c>
      <c r="F281" s="1" t="s">
        <v>30</v>
      </c>
      <c r="G281" s="1" t="s">
        <v>2519</v>
      </c>
      <c r="H281" s="1" t="s">
        <v>1</v>
      </c>
      <c r="I281" s="1" t="s">
        <v>1</v>
      </c>
      <c r="J281" s="1" t="s">
        <v>37</v>
      </c>
      <c r="K281" s="1" t="s">
        <v>32</v>
      </c>
      <c r="L281" s="1" t="s">
        <v>51</v>
      </c>
    </row>
    <row r="282" spans="1:12" x14ac:dyDescent="0.25">
      <c r="A282" s="1" t="s">
        <v>556</v>
      </c>
      <c r="B282" s="1" t="s">
        <v>559</v>
      </c>
      <c r="C282" s="1" t="s">
        <v>27</v>
      </c>
      <c r="D282" s="1" t="s">
        <v>28</v>
      </c>
      <c r="E282" s="1" t="s">
        <v>29</v>
      </c>
      <c r="F282" s="1" t="s">
        <v>30</v>
      </c>
      <c r="G282" s="1" t="s">
        <v>49</v>
      </c>
      <c r="H282" s="1" t="s">
        <v>49</v>
      </c>
      <c r="I282" s="1" t="s">
        <v>181</v>
      </c>
      <c r="J282" s="1" t="s">
        <v>32</v>
      </c>
      <c r="K282" s="1" t="s">
        <v>110</v>
      </c>
      <c r="L282" s="1" t="s">
        <v>51</v>
      </c>
    </row>
    <row r="283" spans="1:12" x14ac:dyDescent="0.25">
      <c r="A283" s="1" t="s">
        <v>556</v>
      </c>
      <c r="B283" s="1" t="s">
        <v>560</v>
      </c>
      <c r="C283" s="1" t="s">
        <v>27</v>
      </c>
      <c r="D283" s="1" t="s">
        <v>28</v>
      </c>
      <c r="E283" s="1" t="s">
        <v>29</v>
      </c>
      <c r="F283" s="1" t="s">
        <v>30</v>
      </c>
      <c r="G283" s="1" t="s">
        <v>2519</v>
      </c>
      <c r="H283" s="1" t="s">
        <v>1</v>
      </c>
      <c r="I283" s="1" t="s">
        <v>1</v>
      </c>
      <c r="J283" s="1" t="s">
        <v>32</v>
      </c>
      <c r="K283" s="1" t="s">
        <v>166</v>
      </c>
      <c r="L283" s="1" t="s">
        <v>51</v>
      </c>
    </row>
    <row r="284" spans="1:12" x14ac:dyDescent="0.25">
      <c r="A284" s="1" t="s">
        <v>561</v>
      </c>
      <c r="B284" s="1" t="s">
        <v>562</v>
      </c>
      <c r="C284" s="1" t="s">
        <v>27</v>
      </c>
      <c r="D284" s="1" t="s">
        <v>28</v>
      </c>
      <c r="E284" s="1" t="s">
        <v>29</v>
      </c>
      <c r="F284" s="1" t="s">
        <v>30</v>
      </c>
      <c r="G284" s="1" t="s">
        <v>2519</v>
      </c>
      <c r="H284" s="1" t="s">
        <v>1</v>
      </c>
      <c r="I284" s="1" t="s">
        <v>1</v>
      </c>
      <c r="J284" s="1" t="s">
        <v>37</v>
      </c>
      <c r="K284" s="1" t="s">
        <v>32</v>
      </c>
      <c r="L284" s="1" t="s">
        <v>33</v>
      </c>
    </row>
    <row r="285" spans="1:12" x14ac:dyDescent="0.25">
      <c r="A285" s="1" t="s">
        <v>561</v>
      </c>
      <c r="B285" s="1" t="s">
        <v>563</v>
      </c>
      <c r="C285" s="1" t="s">
        <v>27</v>
      </c>
      <c r="D285" s="1" t="s">
        <v>28</v>
      </c>
      <c r="E285" s="1" t="s">
        <v>29</v>
      </c>
      <c r="F285" s="1" t="s">
        <v>30</v>
      </c>
      <c r="G285" s="1" t="s">
        <v>2519</v>
      </c>
      <c r="H285" s="1" t="s">
        <v>1</v>
      </c>
      <c r="I285" s="1" t="s">
        <v>1</v>
      </c>
      <c r="J285" s="1" t="s">
        <v>37</v>
      </c>
      <c r="K285" s="1" t="s">
        <v>32</v>
      </c>
      <c r="L285" s="1" t="s">
        <v>33</v>
      </c>
    </row>
    <row r="286" spans="1:12" x14ac:dyDescent="0.25">
      <c r="A286" s="1" t="s">
        <v>561</v>
      </c>
      <c r="B286" s="1" t="s">
        <v>564</v>
      </c>
      <c r="C286" s="1" t="s">
        <v>27</v>
      </c>
      <c r="D286" s="1" t="s">
        <v>28</v>
      </c>
      <c r="E286" s="1" t="s">
        <v>29</v>
      </c>
      <c r="F286" s="1" t="s">
        <v>30</v>
      </c>
      <c r="G286" s="1" t="s">
        <v>2519</v>
      </c>
      <c r="H286" s="1" t="s">
        <v>1</v>
      </c>
      <c r="I286" s="1" t="s">
        <v>1</v>
      </c>
      <c r="J286" s="1" t="s">
        <v>32</v>
      </c>
      <c r="K286" s="1" t="s">
        <v>110</v>
      </c>
      <c r="L286" s="1" t="s">
        <v>33</v>
      </c>
    </row>
    <row r="287" spans="1:12" x14ac:dyDescent="0.25">
      <c r="A287" s="1" t="s">
        <v>565</v>
      </c>
      <c r="B287" s="1" t="s">
        <v>566</v>
      </c>
      <c r="C287" s="1" t="s">
        <v>27</v>
      </c>
      <c r="D287" s="1" t="s">
        <v>28</v>
      </c>
      <c r="E287" s="1" t="s">
        <v>29</v>
      </c>
      <c r="F287" s="1" t="s">
        <v>30</v>
      </c>
      <c r="G287" s="1" t="s">
        <v>2519</v>
      </c>
      <c r="H287" s="1" t="s">
        <v>1</v>
      </c>
      <c r="I287" s="1" t="s">
        <v>1</v>
      </c>
      <c r="J287" s="1" t="s">
        <v>76</v>
      </c>
      <c r="K287" s="1" t="s">
        <v>32</v>
      </c>
      <c r="L287" s="1" t="s">
        <v>51</v>
      </c>
    </row>
    <row r="288" spans="1:12" x14ac:dyDescent="0.25">
      <c r="A288" s="1" t="s">
        <v>565</v>
      </c>
      <c r="B288" s="1" t="s">
        <v>567</v>
      </c>
      <c r="C288" s="1" t="s">
        <v>27</v>
      </c>
      <c r="D288" s="1" t="s">
        <v>28</v>
      </c>
      <c r="E288" s="1" t="s">
        <v>29</v>
      </c>
      <c r="F288" s="1" t="s">
        <v>30</v>
      </c>
      <c r="G288" s="1" t="s">
        <v>49</v>
      </c>
      <c r="H288" s="1" t="s">
        <v>49</v>
      </c>
      <c r="I288" s="1" t="s">
        <v>568</v>
      </c>
      <c r="J288" s="1" t="s">
        <v>76</v>
      </c>
      <c r="K288" s="1" t="s">
        <v>32</v>
      </c>
      <c r="L288" s="1" t="s">
        <v>51</v>
      </c>
    </row>
    <row r="289" spans="1:12" x14ac:dyDescent="0.25">
      <c r="A289" s="1" t="s">
        <v>171</v>
      </c>
      <c r="B289" s="1" t="s">
        <v>569</v>
      </c>
      <c r="C289" s="1" t="s">
        <v>27</v>
      </c>
      <c r="D289" s="1" t="s">
        <v>28</v>
      </c>
      <c r="E289" s="1" t="s">
        <v>29</v>
      </c>
      <c r="F289" s="1" t="s">
        <v>30</v>
      </c>
      <c r="G289" s="1" t="s">
        <v>2519</v>
      </c>
      <c r="H289" s="1" t="s">
        <v>1</v>
      </c>
      <c r="I289" s="1" t="s">
        <v>1</v>
      </c>
      <c r="J289" s="1" t="s">
        <v>54</v>
      </c>
      <c r="K289" s="1" t="s">
        <v>32</v>
      </c>
      <c r="L289" s="1" t="s">
        <v>33</v>
      </c>
    </row>
    <row r="290" spans="1:12" x14ac:dyDescent="0.25">
      <c r="A290" s="1" t="s">
        <v>570</v>
      </c>
      <c r="B290" s="1" t="s">
        <v>571</v>
      </c>
      <c r="C290" s="1" t="s">
        <v>27</v>
      </c>
      <c r="D290" s="1" t="s">
        <v>28</v>
      </c>
      <c r="E290" s="1" t="s">
        <v>29</v>
      </c>
      <c r="F290" s="1" t="s">
        <v>30</v>
      </c>
      <c r="G290" s="1" t="s">
        <v>2519</v>
      </c>
      <c r="H290" s="1" t="s">
        <v>1</v>
      </c>
      <c r="I290" s="1" t="s">
        <v>1</v>
      </c>
      <c r="J290" s="1" t="s">
        <v>54</v>
      </c>
      <c r="K290" s="1" t="s">
        <v>32</v>
      </c>
      <c r="L290" s="1" t="s">
        <v>284</v>
      </c>
    </row>
    <row r="291" spans="1:12" x14ac:dyDescent="0.25">
      <c r="A291" s="1" t="s">
        <v>570</v>
      </c>
      <c r="B291" s="1" t="s">
        <v>572</v>
      </c>
      <c r="C291" s="1" t="s">
        <v>27</v>
      </c>
      <c r="D291" s="1" t="s">
        <v>28</v>
      </c>
      <c r="E291" s="1" t="s">
        <v>29</v>
      </c>
      <c r="F291" s="1" t="s">
        <v>30</v>
      </c>
      <c r="G291" s="1" t="s">
        <v>2519</v>
      </c>
      <c r="H291" s="1" t="s">
        <v>1</v>
      </c>
      <c r="I291" s="1" t="s">
        <v>1</v>
      </c>
      <c r="J291" s="1" t="s">
        <v>54</v>
      </c>
      <c r="K291" s="1" t="s">
        <v>32</v>
      </c>
      <c r="L291" s="1" t="s">
        <v>284</v>
      </c>
    </row>
    <row r="292" spans="1:12" x14ac:dyDescent="0.25">
      <c r="A292" s="1" t="s">
        <v>573</v>
      </c>
      <c r="B292" s="1" t="s">
        <v>574</v>
      </c>
      <c r="C292" s="1" t="s">
        <v>27</v>
      </c>
      <c r="D292" s="1" t="s">
        <v>28</v>
      </c>
      <c r="E292" s="1" t="s">
        <v>29</v>
      </c>
      <c r="F292" s="1" t="s">
        <v>30</v>
      </c>
      <c r="G292" s="1" t="s">
        <v>2519</v>
      </c>
      <c r="H292" s="1" t="s">
        <v>1</v>
      </c>
      <c r="I292" s="1" t="s">
        <v>1</v>
      </c>
      <c r="J292" s="1" t="s">
        <v>57</v>
      </c>
      <c r="K292" s="1" t="s">
        <v>32</v>
      </c>
      <c r="L292" s="1" t="s">
        <v>179</v>
      </c>
    </row>
    <row r="293" spans="1:12" x14ac:dyDescent="0.25">
      <c r="A293" s="1" t="s">
        <v>573</v>
      </c>
      <c r="B293" s="1" t="s">
        <v>575</v>
      </c>
      <c r="C293" s="1" t="s">
        <v>27</v>
      </c>
      <c r="D293" s="1" t="s">
        <v>28</v>
      </c>
      <c r="E293" s="1" t="s">
        <v>29</v>
      </c>
      <c r="F293" s="1" t="s">
        <v>30</v>
      </c>
      <c r="G293" s="1" t="s">
        <v>49</v>
      </c>
      <c r="H293" s="1" t="s">
        <v>49</v>
      </c>
      <c r="I293" s="1" t="s">
        <v>173</v>
      </c>
      <c r="J293" s="1" t="s">
        <v>57</v>
      </c>
      <c r="K293" s="1" t="s">
        <v>32</v>
      </c>
      <c r="L293" s="1" t="s">
        <v>179</v>
      </c>
    </row>
    <row r="294" spans="1:12" x14ac:dyDescent="0.25">
      <c r="A294" s="1" t="s">
        <v>576</v>
      </c>
      <c r="B294" s="1" t="s">
        <v>577</v>
      </c>
      <c r="C294" s="1" t="s">
        <v>27</v>
      </c>
      <c r="D294" s="1" t="s">
        <v>28</v>
      </c>
      <c r="E294" s="1" t="s">
        <v>29</v>
      </c>
      <c r="F294" s="1" t="s">
        <v>30</v>
      </c>
      <c r="G294" s="1" t="s">
        <v>49</v>
      </c>
      <c r="H294" s="1" t="s">
        <v>49</v>
      </c>
      <c r="I294" s="1" t="s">
        <v>154</v>
      </c>
      <c r="J294" s="1" t="s">
        <v>37</v>
      </c>
      <c r="K294" s="1" t="s">
        <v>32</v>
      </c>
      <c r="L294" s="1" t="s">
        <v>80</v>
      </c>
    </row>
    <row r="295" spans="1:12" x14ac:dyDescent="0.25">
      <c r="A295" s="1" t="s">
        <v>576</v>
      </c>
      <c r="B295" s="1" t="s">
        <v>578</v>
      </c>
      <c r="C295" s="1" t="s">
        <v>27</v>
      </c>
      <c r="D295" s="1" t="s">
        <v>28</v>
      </c>
      <c r="E295" s="1" t="s">
        <v>29</v>
      </c>
      <c r="F295" s="1" t="s">
        <v>30</v>
      </c>
      <c r="G295" s="1" t="s">
        <v>49</v>
      </c>
      <c r="H295" s="1" t="s">
        <v>49</v>
      </c>
      <c r="I295" s="1" t="s">
        <v>50</v>
      </c>
      <c r="J295" s="1" t="s">
        <v>37</v>
      </c>
      <c r="K295" s="1" t="s">
        <v>32</v>
      </c>
      <c r="L295" s="1" t="s">
        <v>80</v>
      </c>
    </row>
    <row r="296" spans="1:12" x14ac:dyDescent="0.25">
      <c r="A296" s="1" t="s">
        <v>579</v>
      </c>
      <c r="B296" s="1" t="s">
        <v>580</v>
      </c>
      <c r="C296" s="1" t="s">
        <v>27</v>
      </c>
      <c r="D296" s="1" t="s">
        <v>28</v>
      </c>
      <c r="E296" s="1" t="s">
        <v>29</v>
      </c>
      <c r="F296" s="1" t="s">
        <v>30</v>
      </c>
      <c r="G296" s="1" t="s">
        <v>49</v>
      </c>
      <c r="H296" s="1" t="s">
        <v>49</v>
      </c>
      <c r="I296" s="1" t="s">
        <v>89</v>
      </c>
      <c r="J296" s="1" t="s">
        <v>31</v>
      </c>
      <c r="K296" s="1" t="s">
        <v>32</v>
      </c>
      <c r="L296" s="1" t="s">
        <v>51</v>
      </c>
    </row>
    <row r="297" spans="1:12" x14ac:dyDescent="0.25">
      <c r="A297" s="1" t="s">
        <v>579</v>
      </c>
      <c r="B297" s="1" t="s">
        <v>581</v>
      </c>
      <c r="C297" s="1" t="s">
        <v>27</v>
      </c>
      <c r="D297" s="1" t="s">
        <v>28</v>
      </c>
      <c r="E297" s="1" t="s">
        <v>29</v>
      </c>
      <c r="F297" s="1" t="s">
        <v>30</v>
      </c>
      <c r="G297" s="1" t="s">
        <v>2519</v>
      </c>
      <c r="H297" s="1" t="s">
        <v>1</v>
      </c>
      <c r="I297" s="1" t="s">
        <v>1</v>
      </c>
      <c r="J297" s="1" t="s">
        <v>31</v>
      </c>
      <c r="K297" s="1" t="s">
        <v>32</v>
      </c>
      <c r="L297" s="1" t="s">
        <v>51</v>
      </c>
    </row>
    <row r="298" spans="1:12" x14ac:dyDescent="0.25">
      <c r="A298" s="1" t="s">
        <v>579</v>
      </c>
      <c r="B298" s="1" t="s">
        <v>582</v>
      </c>
      <c r="C298" s="1" t="s">
        <v>27</v>
      </c>
      <c r="D298" s="1" t="s">
        <v>28</v>
      </c>
      <c r="E298" s="1" t="s">
        <v>29</v>
      </c>
      <c r="F298" s="1" t="s">
        <v>30</v>
      </c>
      <c r="G298" s="1" t="s">
        <v>2519</v>
      </c>
      <c r="H298" s="1" t="s">
        <v>1</v>
      </c>
      <c r="I298" s="1" t="s">
        <v>1</v>
      </c>
      <c r="J298" s="1" t="s">
        <v>32</v>
      </c>
      <c r="K298" s="1" t="s">
        <v>166</v>
      </c>
      <c r="L298" s="1" t="s">
        <v>51</v>
      </c>
    </row>
    <row r="299" spans="1:12" x14ac:dyDescent="0.25">
      <c r="A299" s="1" t="s">
        <v>174</v>
      </c>
      <c r="B299" s="1" t="s">
        <v>583</v>
      </c>
      <c r="C299" s="1" t="s">
        <v>27</v>
      </c>
      <c r="D299" s="1" t="s">
        <v>28</v>
      </c>
      <c r="E299" s="1" t="s">
        <v>29</v>
      </c>
      <c r="F299" s="1" t="s">
        <v>30</v>
      </c>
      <c r="G299" s="1" t="s">
        <v>49</v>
      </c>
      <c r="H299" s="1" t="s">
        <v>49</v>
      </c>
      <c r="I299" s="1" t="s">
        <v>181</v>
      </c>
      <c r="J299" s="1" t="s">
        <v>76</v>
      </c>
      <c r="K299" s="1" t="s">
        <v>32</v>
      </c>
      <c r="L299" s="1" t="s">
        <v>51</v>
      </c>
    </row>
    <row r="300" spans="1:12" x14ac:dyDescent="0.25">
      <c r="A300" s="1" t="s">
        <v>174</v>
      </c>
      <c r="B300" s="1" t="s">
        <v>584</v>
      </c>
      <c r="C300" s="1" t="s">
        <v>27</v>
      </c>
      <c r="D300" s="1" t="s">
        <v>28</v>
      </c>
      <c r="E300" s="1" t="s">
        <v>29</v>
      </c>
      <c r="F300" s="1" t="s">
        <v>30</v>
      </c>
      <c r="G300" s="1" t="s">
        <v>2519</v>
      </c>
      <c r="H300" s="1" t="s">
        <v>1</v>
      </c>
      <c r="I300" s="1" t="s">
        <v>1</v>
      </c>
      <c r="J300" s="1" t="s">
        <v>32</v>
      </c>
      <c r="K300" s="1" t="s">
        <v>94</v>
      </c>
      <c r="L300" s="1" t="s">
        <v>51</v>
      </c>
    </row>
    <row r="301" spans="1:12" x14ac:dyDescent="0.25">
      <c r="A301" s="1" t="s">
        <v>176</v>
      </c>
      <c r="B301" s="1" t="s">
        <v>585</v>
      </c>
      <c r="C301" s="1" t="s">
        <v>27</v>
      </c>
      <c r="D301" s="1" t="s">
        <v>28</v>
      </c>
      <c r="E301" s="1" t="s">
        <v>29</v>
      </c>
      <c r="F301" s="1" t="s">
        <v>30</v>
      </c>
      <c r="G301" s="1" t="s">
        <v>49</v>
      </c>
      <c r="H301" s="1" t="s">
        <v>49</v>
      </c>
      <c r="I301" s="1" t="s">
        <v>586</v>
      </c>
      <c r="J301" s="1" t="s">
        <v>41</v>
      </c>
      <c r="K301" s="1" t="s">
        <v>32</v>
      </c>
      <c r="L301" s="1" t="s">
        <v>179</v>
      </c>
    </row>
    <row r="302" spans="1:12" x14ac:dyDescent="0.25">
      <c r="A302" s="1" t="s">
        <v>587</v>
      </c>
      <c r="B302" s="1" t="s">
        <v>588</v>
      </c>
      <c r="C302" s="1" t="s">
        <v>27</v>
      </c>
      <c r="D302" s="1" t="s">
        <v>28</v>
      </c>
      <c r="E302" s="1" t="s">
        <v>29</v>
      </c>
      <c r="F302" s="1" t="s">
        <v>30</v>
      </c>
      <c r="G302" s="1" t="s">
        <v>2519</v>
      </c>
      <c r="H302" s="1" t="s">
        <v>1</v>
      </c>
      <c r="I302" s="1" t="s">
        <v>1</v>
      </c>
      <c r="J302" s="1" t="s">
        <v>41</v>
      </c>
      <c r="K302" s="1" t="s">
        <v>32</v>
      </c>
      <c r="L302" s="1" t="s">
        <v>589</v>
      </c>
    </row>
    <row r="303" spans="1:12" x14ac:dyDescent="0.25">
      <c r="A303" s="1" t="s">
        <v>587</v>
      </c>
      <c r="B303" s="1" t="s">
        <v>590</v>
      </c>
      <c r="C303" s="1" t="s">
        <v>27</v>
      </c>
      <c r="D303" s="1" t="s">
        <v>28</v>
      </c>
      <c r="E303" s="1" t="s">
        <v>29</v>
      </c>
      <c r="F303" s="1" t="s">
        <v>30</v>
      </c>
      <c r="G303" s="1" t="s">
        <v>49</v>
      </c>
      <c r="H303" s="1" t="s">
        <v>49</v>
      </c>
      <c r="I303" s="1" t="s">
        <v>325</v>
      </c>
      <c r="J303" s="1" t="s">
        <v>41</v>
      </c>
      <c r="K303" s="1" t="s">
        <v>32</v>
      </c>
      <c r="L303" s="1" t="s">
        <v>589</v>
      </c>
    </row>
    <row r="304" spans="1:12" x14ac:dyDescent="0.25">
      <c r="A304" s="1" t="s">
        <v>591</v>
      </c>
      <c r="B304" s="1" t="s">
        <v>592</v>
      </c>
      <c r="C304" s="1" t="s">
        <v>27</v>
      </c>
      <c r="D304" s="1" t="s">
        <v>28</v>
      </c>
      <c r="E304" s="1" t="s">
        <v>29</v>
      </c>
      <c r="F304" s="1" t="s">
        <v>30</v>
      </c>
      <c r="G304" s="1" t="s">
        <v>2519</v>
      </c>
      <c r="H304" s="1" t="s">
        <v>1</v>
      </c>
      <c r="I304" s="1" t="s">
        <v>1</v>
      </c>
      <c r="J304" s="1" t="s">
        <v>57</v>
      </c>
      <c r="K304" s="1" t="s">
        <v>32</v>
      </c>
      <c r="L304" s="1" t="s">
        <v>33</v>
      </c>
    </row>
    <row r="305" spans="1:12" x14ac:dyDescent="0.25">
      <c r="A305" s="1" t="s">
        <v>591</v>
      </c>
      <c r="B305" s="1" t="s">
        <v>593</v>
      </c>
      <c r="C305" s="1" t="s">
        <v>27</v>
      </c>
      <c r="D305" s="1" t="s">
        <v>28</v>
      </c>
      <c r="E305" s="1" t="s">
        <v>29</v>
      </c>
      <c r="F305" s="1" t="s">
        <v>30</v>
      </c>
      <c r="G305" s="1" t="s">
        <v>49</v>
      </c>
      <c r="H305" s="1" t="s">
        <v>49</v>
      </c>
      <c r="I305" s="1" t="s">
        <v>594</v>
      </c>
      <c r="J305" s="1" t="s">
        <v>57</v>
      </c>
      <c r="K305" s="1" t="s">
        <v>32</v>
      </c>
      <c r="L305" s="1" t="s">
        <v>33</v>
      </c>
    </row>
    <row r="306" spans="1:12" x14ac:dyDescent="0.25">
      <c r="A306" s="1" t="s">
        <v>591</v>
      </c>
      <c r="B306" s="1" t="s">
        <v>595</v>
      </c>
      <c r="C306" s="1" t="s">
        <v>27</v>
      </c>
      <c r="D306" s="1" t="s">
        <v>28</v>
      </c>
      <c r="E306" s="1" t="s">
        <v>29</v>
      </c>
      <c r="F306" s="1" t="s">
        <v>30</v>
      </c>
      <c r="G306" s="1" t="s">
        <v>2519</v>
      </c>
      <c r="H306" s="1" t="s">
        <v>1</v>
      </c>
      <c r="I306" s="1" t="s">
        <v>1</v>
      </c>
      <c r="J306" s="1" t="s">
        <v>32</v>
      </c>
      <c r="K306" s="1" t="s">
        <v>46</v>
      </c>
      <c r="L306" s="1" t="s">
        <v>33</v>
      </c>
    </row>
    <row r="307" spans="1:12" x14ac:dyDescent="0.25">
      <c r="A307" s="1" t="s">
        <v>591</v>
      </c>
      <c r="B307" s="1" t="s">
        <v>596</v>
      </c>
      <c r="C307" s="1" t="s">
        <v>27</v>
      </c>
      <c r="D307" s="1" t="s">
        <v>28</v>
      </c>
      <c r="E307" s="1" t="s">
        <v>29</v>
      </c>
      <c r="F307" s="1" t="s">
        <v>30</v>
      </c>
      <c r="G307" s="1" t="s">
        <v>49</v>
      </c>
      <c r="H307" s="1" t="s">
        <v>49</v>
      </c>
      <c r="I307" s="1" t="s">
        <v>83</v>
      </c>
      <c r="J307" s="1" t="s">
        <v>32</v>
      </c>
      <c r="K307" s="1" t="s">
        <v>79</v>
      </c>
      <c r="L307" s="1" t="s">
        <v>33</v>
      </c>
    </row>
    <row r="308" spans="1:12" x14ac:dyDescent="0.25">
      <c r="A308" s="1" t="s">
        <v>597</v>
      </c>
      <c r="B308" s="1" t="s">
        <v>598</v>
      </c>
      <c r="C308" s="1" t="s">
        <v>27</v>
      </c>
      <c r="D308" s="1" t="s">
        <v>28</v>
      </c>
      <c r="E308" s="1" t="s">
        <v>29</v>
      </c>
      <c r="F308" s="1" t="s">
        <v>30</v>
      </c>
      <c r="G308" s="1" t="s">
        <v>2519</v>
      </c>
      <c r="H308" s="1" t="s">
        <v>1</v>
      </c>
      <c r="I308" s="1" t="s">
        <v>1</v>
      </c>
      <c r="J308" s="1" t="s">
        <v>76</v>
      </c>
      <c r="K308" s="1" t="s">
        <v>32</v>
      </c>
      <c r="L308" s="1" t="s">
        <v>127</v>
      </c>
    </row>
    <row r="309" spans="1:12" x14ac:dyDescent="0.25">
      <c r="A309" s="1" t="s">
        <v>597</v>
      </c>
      <c r="B309" s="1" t="s">
        <v>599</v>
      </c>
      <c r="C309" s="1" t="s">
        <v>27</v>
      </c>
      <c r="D309" s="1" t="s">
        <v>28</v>
      </c>
      <c r="E309" s="1" t="s">
        <v>29</v>
      </c>
      <c r="F309" s="1" t="s">
        <v>30</v>
      </c>
      <c r="G309" s="1" t="s">
        <v>49</v>
      </c>
      <c r="H309" s="1" t="s">
        <v>49</v>
      </c>
      <c r="I309" s="1" t="s">
        <v>362</v>
      </c>
      <c r="J309" s="1" t="s">
        <v>76</v>
      </c>
      <c r="K309" s="1" t="s">
        <v>32</v>
      </c>
      <c r="L309" s="1" t="s">
        <v>127</v>
      </c>
    </row>
    <row r="310" spans="1:12" x14ac:dyDescent="0.25">
      <c r="A310" s="1" t="s">
        <v>600</v>
      </c>
      <c r="B310" s="1" t="s">
        <v>601</v>
      </c>
      <c r="C310" s="1" t="s">
        <v>27</v>
      </c>
      <c r="D310" s="1" t="s">
        <v>28</v>
      </c>
      <c r="E310" s="1" t="s">
        <v>29</v>
      </c>
      <c r="F310" s="1" t="s">
        <v>30</v>
      </c>
      <c r="G310" s="1" t="s">
        <v>2519</v>
      </c>
      <c r="H310" s="1" t="s">
        <v>1</v>
      </c>
      <c r="I310" s="1" t="s">
        <v>1</v>
      </c>
      <c r="J310" s="1" t="s">
        <v>31</v>
      </c>
      <c r="K310" s="1" t="s">
        <v>32</v>
      </c>
      <c r="L310" s="1" t="s">
        <v>602</v>
      </c>
    </row>
    <row r="311" spans="1:12" x14ac:dyDescent="0.25">
      <c r="A311" s="1" t="s">
        <v>600</v>
      </c>
      <c r="B311" s="1" t="s">
        <v>603</v>
      </c>
      <c r="C311" s="1" t="s">
        <v>27</v>
      </c>
      <c r="D311" s="1" t="s">
        <v>28</v>
      </c>
      <c r="E311" s="1" t="s">
        <v>29</v>
      </c>
      <c r="F311" s="1" t="s">
        <v>30</v>
      </c>
      <c r="G311" s="1" t="s">
        <v>2519</v>
      </c>
      <c r="H311" s="1" t="s">
        <v>1</v>
      </c>
      <c r="I311" s="1" t="s">
        <v>1</v>
      </c>
      <c r="J311" s="1" t="s">
        <v>31</v>
      </c>
      <c r="K311" s="1" t="s">
        <v>32</v>
      </c>
      <c r="L311" s="1" t="s">
        <v>602</v>
      </c>
    </row>
    <row r="312" spans="1:12" x14ac:dyDescent="0.25">
      <c r="A312" s="1" t="s">
        <v>600</v>
      </c>
      <c r="B312" s="1" t="s">
        <v>604</v>
      </c>
      <c r="C312" s="1" t="s">
        <v>27</v>
      </c>
      <c r="D312" s="1" t="s">
        <v>28</v>
      </c>
      <c r="E312" s="1" t="s">
        <v>29</v>
      </c>
      <c r="F312" s="1" t="s">
        <v>30</v>
      </c>
      <c r="G312" s="1" t="s">
        <v>2519</v>
      </c>
      <c r="H312" s="1" t="s">
        <v>1</v>
      </c>
      <c r="I312" s="1" t="s">
        <v>1</v>
      </c>
      <c r="J312" s="1" t="s">
        <v>32</v>
      </c>
      <c r="K312" s="1" t="s">
        <v>65</v>
      </c>
      <c r="L312" s="1" t="s">
        <v>602</v>
      </c>
    </row>
    <row r="313" spans="1:12" x14ac:dyDescent="0.25">
      <c r="A313" s="1" t="s">
        <v>600</v>
      </c>
      <c r="B313" s="1" t="s">
        <v>605</v>
      </c>
      <c r="C313" s="1" t="s">
        <v>27</v>
      </c>
      <c r="D313" s="1" t="s">
        <v>28</v>
      </c>
      <c r="E313" s="1" t="s">
        <v>29</v>
      </c>
      <c r="F313" s="1" t="s">
        <v>30</v>
      </c>
      <c r="G313" s="1" t="s">
        <v>49</v>
      </c>
      <c r="H313" s="1" t="s">
        <v>49</v>
      </c>
      <c r="I313" s="1" t="s">
        <v>267</v>
      </c>
      <c r="J313" s="1" t="s">
        <v>32</v>
      </c>
      <c r="K313" s="1" t="s">
        <v>94</v>
      </c>
      <c r="L313" s="1" t="s">
        <v>602</v>
      </c>
    </row>
    <row r="314" spans="1:12" x14ac:dyDescent="0.25">
      <c r="A314" s="1" t="s">
        <v>606</v>
      </c>
      <c r="B314" s="1" t="s">
        <v>607</v>
      </c>
      <c r="C314" s="1" t="s">
        <v>27</v>
      </c>
      <c r="D314" s="1" t="s">
        <v>28</v>
      </c>
      <c r="E314" s="1" t="s">
        <v>29</v>
      </c>
      <c r="F314" s="1" t="s">
        <v>30</v>
      </c>
      <c r="G314" s="1" t="s">
        <v>49</v>
      </c>
      <c r="H314" s="1" t="s">
        <v>49</v>
      </c>
      <c r="I314" s="1" t="s">
        <v>129</v>
      </c>
      <c r="J314" s="1" t="s">
        <v>76</v>
      </c>
      <c r="K314" s="1" t="s">
        <v>32</v>
      </c>
      <c r="L314" s="1" t="s">
        <v>231</v>
      </c>
    </row>
    <row r="315" spans="1:12" x14ac:dyDescent="0.25">
      <c r="A315" s="1" t="s">
        <v>606</v>
      </c>
      <c r="B315" s="1" t="s">
        <v>608</v>
      </c>
      <c r="C315" s="1" t="s">
        <v>27</v>
      </c>
      <c r="D315" s="1" t="s">
        <v>28</v>
      </c>
      <c r="E315" s="1" t="s">
        <v>29</v>
      </c>
      <c r="F315" s="1" t="s">
        <v>30</v>
      </c>
      <c r="G315" s="1" t="s">
        <v>2519</v>
      </c>
      <c r="H315" s="1" t="s">
        <v>1</v>
      </c>
      <c r="I315" s="1" t="s">
        <v>1</v>
      </c>
      <c r="J315" s="1" t="s">
        <v>76</v>
      </c>
      <c r="K315" s="1" t="s">
        <v>32</v>
      </c>
      <c r="L315" s="1" t="s">
        <v>231</v>
      </c>
    </row>
    <row r="316" spans="1:12" x14ac:dyDescent="0.25">
      <c r="A316" s="1" t="s">
        <v>609</v>
      </c>
      <c r="B316" s="1" t="s">
        <v>610</v>
      </c>
      <c r="C316" s="1" t="s">
        <v>27</v>
      </c>
      <c r="D316" s="1" t="s">
        <v>28</v>
      </c>
      <c r="E316" s="1" t="s">
        <v>29</v>
      </c>
      <c r="F316" s="1" t="s">
        <v>30</v>
      </c>
      <c r="G316" s="1" t="s">
        <v>2519</v>
      </c>
      <c r="H316" s="1" t="s">
        <v>1</v>
      </c>
      <c r="I316" s="1" t="s">
        <v>1</v>
      </c>
      <c r="J316" s="1" t="s">
        <v>76</v>
      </c>
      <c r="K316" s="1" t="s">
        <v>32</v>
      </c>
      <c r="L316" s="1" t="s">
        <v>127</v>
      </c>
    </row>
    <row r="317" spans="1:12" x14ac:dyDescent="0.25">
      <c r="A317" s="1" t="s">
        <v>609</v>
      </c>
      <c r="B317" s="1" t="s">
        <v>611</v>
      </c>
      <c r="C317" s="1" t="s">
        <v>27</v>
      </c>
      <c r="D317" s="1" t="s">
        <v>28</v>
      </c>
      <c r="E317" s="1" t="s">
        <v>29</v>
      </c>
      <c r="F317" s="1" t="s">
        <v>30</v>
      </c>
      <c r="G317" s="1" t="s">
        <v>49</v>
      </c>
      <c r="H317" s="1" t="s">
        <v>49</v>
      </c>
      <c r="I317" s="1" t="s">
        <v>53</v>
      </c>
      <c r="J317" s="1" t="s">
        <v>76</v>
      </c>
      <c r="K317" s="1" t="s">
        <v>32</v>
      </c>
      <c r="L317" s="1" t="s">
        <v>127</v>
      </c>
    </row>
    <row r="318" spans="1:12" x14ac:dyDescent="0.25">
      <c r="A318" s="1" t="s">
        <v>612</v>
      </c>
      <c r="B318" s="1" t="s">
        <v>613</v>
      </c>
      <c r="C318" s="1" t="s">
        <v>27</v>
      </c>
      <c r="D318" s="1" t="s">
        <v>28</v>
      </c>
      <c r="E318" s="1" t="s">
        <v>29</v>
      </c>
      <c r="F318" s="1" t="s">
        <v>30</v>
      </c>
      <c r="G318" s="1" t="s">
        <v>2519</v>
      </c>
      <c r="H318" s="1" t="s">
        <v>1</v>
      </c>
      <c r="I318" s="1" t="s">
        <v>1</v>
      </c>
      <c r="J318" s="1" t="s">
        <v>57</v>
      </c>
      <c r="K318" s="1" t="s">
        <v>32</v>
      </c>
      <c r="L318" s="1" t="s">
        <v>150</v>
      </c>
    </row>
    <row r="319" spans="1:12" x14ac:dyDescent="0.25">
      <c r="A319" s="1" t="s">
        <v>612</v>
      </c>
      <c r="B319" s="1" t="s">
        <v>614</v>
      </c>
      <c r="C319" s="1" t="s">
        <v>27</v>
      </c>
      <c r="D319" s="1" t="s">
        <v>28</v>
      </c>
      <c r="E319" s="1" t="s">
        <v>29</v>
      </c>
      <c r="F319" s="1" t="s">
        <v>30</v>
      </c>
      <c r="G319" s="1" t="s">
        <v>49</v>
      </c>
      <c r="H319" s="1" t="s">
        <v>49</v>
      </c>
      <c r="I319" s="1" t="s">
        <v>456</v>
      </c>
      <c r="J319" s="1" t="s">
        <v>57</v>
      </c>
      <c r="K319" s="1" t="s">
        <v>32</v>
      </c>
      <c r="L319" s="1" t="s">
        <v>150</v>
      </c>
    </row>
    <row r="320" spans="1:12" x14ac:dyDescent="0.25">
      <c r="A320" s="1" t="s">
        <v>612</v>
      </c>
      <c r="B320" s="1" t="s">
        <v>615</v>
      </c>
      <c r="C320" s="1" t="s">
        <v>27</v>
      </c>
      <c r="D320" s="1" t="s">
        <v>28</v>
      </c>
      <c r="E320" s="1" t="s">
        <v>29</v>
      </c>
      <c r="F320" s="1" t="s">
        <v>30</v>
      </c>
      <c r="G320" s="1" t="s">
        <v>49</v>
      </c>
      <c r="H320" s="1" t="s">
        <v>49</v>
      </c>
      <c r="I320" s="1" t="s">
        <v>129</v>
      </c>
      <c r="J320" s="1" t="s">
        <v>32</v>
      </c>
      <c r="K320" s="1" t="s">
        <v>46</v>
      </c>
      <c r="L320" s="1" t="s">
        <v>150</v>
      </c>
    </row>
    <row r="321" spans="1:12" x14ac:dyDescent="0.25">
      <c r="A321" s="1" t="s">
        <v>612</v>
      </c>
      <c r="B321" s="1" t="s">
        <v>616</v>
      </c>
      <c r="C321" s="1" t="s">
        <v>27</v>
      </c>
      <c r="D321" s="1" t="s">
        <v>28</v>
      </c>
      <c r="E321" s="1" t="s">
        <v>29</v>
      </c>
      <c r="F321" s="1" t="s">
        <v>30</v>
      </c>
      <c r="G321" s="1" t="s">
        <v>2519</v>
      </c>
      <c r="H321" s="1" t="s">
        <v>1</v>
      </c>
      <c r="I321" s="1" t="s">
        <v>1</v>
      </c>
      <c r="J321" s="1" t="s">
        <v>32</v>
      </c>
      <c r="K321" s="1" t="s">
        <v>166</v>
      </c>
      <c r="L321" s="1" t="s">
        <v>150</v>
      </c>
    </row>
    <row r="322" spans="1:12" x14ac:dyDescent="0.25">
      <c r="A322" s="1" t="s">
        <v>612</v>
      </c>
      <c r="B322" s="1" t="s">
        <v>617</v>
      </c>
      <c r="C322" s="1" t="s">
        <v>27</v>
      </c>
      <c r="D322" s="1" t="s">
        <v>28</v>
      </c>
      <c r="E322" s="1" t="s">
        <v>29</v>
      </c>
      <c r="F322" s="1" t="s">
        <v>30</v>
      </c>
      <c r="G322" s="1" t="s">
        <v>49</v>
      </c>
      <c r="H322" s="1" t="s">
        <v>49</v>
      </c>
      <c r="I322" s="1" t="s">
        <v>97</v>
      </c>
      <c r="J322" s="1" t="s">
        <v>32</v>
      </c>
      <c r="K322" s="1" t="s">
        <v>166</v>
      </c>
      <c r="L322" s="1" t="s">
        <v>150</v>
      </c>
    </row>
    <row r="323" spans="1:12" x14ac:dyDescent="0.25">
      <c r="A323" s="1" t="s">
        <v>618</v>
      </c>
      <c r="B323" s="1" t="s">
        <v>619</v>
      </c>
      <c r="C323" s="1" t="s">
        <v>27</v>
      </c>
      <c r="D323" s="1" t="s">
        <v>28</v>
      </c>
      <c r="E323" s="1" t="s">
        <v>29</v>
      </c>
      <c r="F323" s="1" t="s">
        <v>30</v>
      </c>
      <c r="G323" s="1" t="s">
        <v>2519</v>
      </c>
      <c r="H323" s="1" t="s">
        <v>1</v>
      </c>
      <c r="I323" s="1" t="s">
        <v>1</v>
      </c>
      <c r="J323" s="1" t="s">
        <v>41</v>
      </c>
      <c r="K323" s="1" t="s">
        <v>32</v>
      </c>
      <c r="L323" s="1" t="s">
        <v>127</v>
      </c>
    </row>
    <row r="324" spans="1:12" x14ac:dyDescent="0.25">
      <c r="A324" s="1" t="s">
        <v>618</v>
      </c>
      <c r="B324" s="1" t="s">
        <v>620</v>
      </c>
      <c r="C324" s="1" t="s">
        <v>27</v>
      </c>
      <c r="D324" s="1" t="s">
        <v>28</v>
      </c>
      <c r="E324" s="1" t="s">
        <v>29</v>
      </c>
      <c r="F324" s="1" t="s">
        <v>30</v>
      </c>
      <c r="G324" s="1" t="s">
        <v>2519</v>
      </c>
      <c r="H324" s="1" t="s">
        <v>1</v>
      </c>
      <c r="I324" s="1" t="s">
        <v>1</v>
      </c>
      <c r="J324" s="1" t="s">
        <v>41</v>
      </c>
      <c r="K324" s="1" t="s">
        <v>32</v>
      </c>
      <c r="L324" s="1" t="s">
        <v>127</v>
      </c>
    </row>
    <row r="325" spans="1:12" x14ac:dyDescent="0.25">
      <c r="A325" s="1" t="s">
        <v>618</v>
      </c>
      <c r="B325" s="1" t="s">
        <v>621</v>
      </c>
      <c r="C325" s="1" t="s">
        <v>27</v>
      </c>
      <c r="D325" s="1" t="s">
        <v>28</v>
      </c>
      <c r="E325" s="1" t="s">
        <v>29</v>
      </c>
      <c r="F325" s="1" t="s">
        <v>30</v>
      </c>
      <c r="G325" s="1" t="s">
        <v>2519</v>
      </c>
      <c r="H325" s="1" t="s">
        <v>1</v>
      </c>
      <c r="I325" s="1" t="s">
        <v>1</v>
      </c>
      <c r="J325" s="1" t="s">
        <v>32</v>
      </c>
      <c r="K325" s="1" t="s">
        <v>166</v>
      </c>
      <c r="L325" s="1" t="s">
        <v>127</v>
      </c>
    </row>
    <row r="326" spans="1:12" x14ac:dyDescent="0.25">
      <c r="A326" s="1" t="s">
        <v>618</v>
      </c>
      <c r="B326" s="1" t="s">
        <v>622</v>
      </c>
      <c r="C326" s="1" t="s">
        <v>27</v>
      </c>
      <c r="D326" s="1" t="s">
        <v>28</v>
      </c>
      <c r="E326" s="1" t="s">
        <v>29</v>
      </c>
      <c r="F326" s="1" t="s">
        <v>30</v>
      </c>
      <c r="G326" s="1" t="s">
        <v>49</v>
      </c>
      <c r="H326" s="1" t="s">
        <v>49</v>
      </c>
      <c r="I326" s="1" t="s">
        <v>181</v>
      </c>
      <c r="J326" s="1" t="s">
        <v>32</v>
      </c>
      <c r="K326" s="1" t="s">
        <v>65</v>
      </c>
      <c r="L326" s="1" t="s">
        <v>127</v>
      </c>
    </row>
    <row r="327" spans="1:12" x14ac:dyDescent="0.25">
      <c r="A327" s="1" t="s">
        <v>618</v>
      </c>
      <c r="B327" s="1" t="s">
        <v>623</v>
      </c>
      <c r="C327" s="1" t="s">
        <v>27</v>
      </c>
      <c r="D327" s="1" t="s">
        <v>28</v>
      </c>
      <c r="E327" s="1" t="s">
        <v>29</v>
      </c>
      <c r="F327" s="1" t="s">
        <v>30</v>
      </c>
      <c r="G327" s="1" t="s">
        <v>2519</v>
      </c>
      <c r="H327" s="1" t="s">
        <v>1</v>
      </c>
      <c r="I327" s="1" t="s">
        <v>1</v>
      </c>
      <c r="J327" s="1" t="s">
        <v>32</v>
      </c>
      <c r="K327" s="1" t="s">
        <v>46</v>
      </c>
      <c r="L327" s="1" t="s">
        <v>127</v>
      </c>
    </row>
    <row r="328" spans="1:12" x14ac:dyDescent="0.25">
      <c r="A328" s="1" t="s">
        <v>624</v>
      </c>
      <c r="B328" s="1" t="s">
        <v>625</v>
      </c>
      <c r="C328" s="1" t="s">
        <v>27</v>
      </c>
      <c r="D328" s="1" t="s">
        <v>28</v>
      </c>
      <c r="E328" s="1" t="s">
        <v>29</v>
      </c>
      <c r="F328" s="1" t="s">
        <v>30</v>
      </c>
      <c r="G328" s="1" t="s">
        <v>49</v>
      </c>
      <c r="H328" s="1" t="s">
        <v>49</v>
      </c>
      <c r="I328" s="1" t="s">
        <v>129</v>
      </c>
      <c r="J328" s="1" t="s">
        <v>57</v>
      </c>
      <c r="K328" s="1" t="s">
        <v>32</v>
      </c>
      <c r="L328" s="1" t="s">
        <v>80</v>
      </c>
    </row>
    <row r="329" spans="1:12" x14ac:dyDescent="0.25">
      <c r="A329" s="1" t="s">
        <v>624</v>
      </c>
      <c r="B329" s="1" t="s">
        <v>626</v>
      </c>
      <c r="C329" s="1" t="s">
        <v>27</v>
      </c>
      <c r="D329" s="1" t="s">
        <v>28</v>
      </c>
      <c r="E329" s="1" t="s">
        <v>29</v>
      </c>
      <c r="F329" s="1" t="s">
        <v>30</v>
      </c>
      <c r="G329" s="1" t="s">
        <v>49</v>
      </c>
      <c r="H329" s="1" t="s">
        <v>49</v>
      </c>
      <c r="I329" s="1" t="s">
        <v>53</v>
      </c>
      <c r="J329" s="1" t="s">
        <v>57</v>
      </c>
      <c r="K329" s="1" t="s">
        <v>32</v>
      </c>
      <c r="L329" s="1" t="s">
        <v>80</v>
      </c>
    </row>
    <row r="330" spans="1:12" x14ac:dyDescent="0.25">
      <c r="A330" s="1" t="s">
        <v>627</v>
      </c>
      <c r="B330" s="1" t="s">
        <v>628</v>
      </c>
      <c r="C330" s="1" t="s">
        <v>27</v>
      </c>
      <c r="D330" s="1" t="s">
        <v>28</v>
      </c>
      <c r="E330" s="1" t="s">
        <v>29</v>
      </c>
      <c r="F330" s="1" t="s">
        <v>30</v>
      </c>
      <c r="G330" s="1" t="s">
        <v>2519</v>
      </c>
      <c r="H330" s="1" t="s">
        <v>1</v>
      </c>
      <c r="I330" s="1" t="s">
        <v>1</v>
      </c>
      <c r="J330" s="1" t="s">
        <v>31</v>
      </c>
      <c r="K330" s="1" t="s">
        <v>32</v>
      </c>
      <c r="L330" s="1" t="s">
        <v>150</v>
      </c>
    </row>
    <row r="331" spans="1:12" x14ac:dyDescent="0.25">
      <c r="A331" s="1" t="s">
        <v>627</v>
      </c>
      <c r="B331" s="1" t="s">
        <v>629</v>
      </c>
      <c r="C331" s="1" t="s">
        <v>27</v>
      </c>
      <c r="D331" s="1" t="s">
        <v>28</v>
      </c>
      <c r="E331" s="1" t="s">
        <v>29</v>
      </c>
      <c r="F331" s="1" t="s">
        <v>30</v>
      </c>
      <c r="G331" s="1" t="s">
        <v>2519</v>
      </c>
      <c r="H331" s="1" t="s">
        <v>1</v>
      </c>
      <c r="I331" s="1" t="s">
        <v>1</v>
      </c>
      <c r="J331" s="1" t="s">
        <v>31</v>
      </c>
      <c r="K331" s="1" t="s">
        <v>32</v>
      </c>
      <c r="L331" s="1" t="s">
        <v>150</v>
      </c>
    </row>
    <row r="332" spans="1:12" x14ac:dyDescent="0.25">
      <c r="A332" s="1" t="s">
        <v>630</v>
      </c>
      <c r="B332" s="1" t="s">
        <v>631</v>
      </c>
      <c r="C332" s="1" t="s">
        <v>27</v>
      </c>
      <c r="D332" s="1" t="s">
        <v>28</v>
      </c>
      <c r="E332" s="1" t="s">
        <v>29</v>
      </c>
      <c r="F332" s="1" t="s">
        <v>30</v>
      </c>
      <c r="G332" s="1" t="s">
        <v>2519</v>
      </c>
      <c r="H332" s="1" t="s">
        <v>1</v>
      </c>
      <c r="I332" s="1" t="s">
        <v>1</v>
      </c>
      <c r="J332" s="1" t="s">
        <v>54</v>
      </c>
      <c r="K332" s="1" t="s">
        <v>32</v>
      </c>
      <c r="L332" s="1" t="s">
        <v>118</v>
      </c>
    </row>
    <row r="333" spans="1:12" x14ac:dyDescent="0.25">
      <c r="A333" s="1" t="s">
        <v>630</v>
      </c>
      <c r="B333" s="1" t="s">
        <v>632</v>
      </c>
      <c r="C333" s="1" t="s">
        <v>27</v>
      </c>
      <c r="D333" s="1" t="s">
        <v>28</v>
      </c>
      <c r="E333" s="1" t="s">
        <v>29</v>
      </c>
      <c r="F333" s="1" t="s">
        <v>30</v>
      </c>
      <c r="G333" s="1" t="s">
        <v>49</v>
      </c>
      <c r="H333" s="1" t="s">
        <v>49</v>
      </c>
      <c r="I333" s="1" t="s">
        <v>392</v>
      </c>
      <c r="J333" s="1" t="s">
        <v>54</v>
      </c>
      <c r="K333" s="1" t="s">
        <v>32</v>
      </c>
      <c r="L333" s="1" t="s">
        <v>118</v>
      </c>
    </row>
    <row r="334" spans="1:12" x14ac:dyDescent="0.25">
      <c r="A334" s="1" t="s">
        <v>630</v>
      </c>
      <c r="B334" s="1" t="s">
        <v>633</v>
      </c>
      <c r="C334" s="1" t="s">
        <v>27</v>
      </c>
      <c r="D334" s="1" t="s">
        <v>28</v>
      </c>
      <c r="E334" s="1" t="s">
        <v>29</v>
      </c>
      <c r="F334" s="1" t="s">
        <v>30</v>
      </c>
      <c r="G334" s="1" t="s">
        <v>49</v>
      </c>
      <c r="H334" s="1" t="s">
        <v>49</v>
      </c>
      <c r="I334" s="1" t="s">
        <v>126</v>
      </c>
      <c r="J334" s="1" t="s">
        <v>32</v>
      </c>
      <c r="K334" s="1" t="s">
        <v>46</v>
      </c>
      <c r="L334" s="1" t="s">
        <v>118</v>
      </c>
    </row>
    <row r="335" spans="1:12" x14ac:dyDescent="0.25">
      <c r="A335" s="1" t="s">
        <v>634</v>
      </c>
      <c r="B335" s="1" t="s">
        <v>635</v>
      </c>
      <c r="C335" s="1" t="s">
        <v>27</v>
      </c>
      <c r="D335" s="1" t="s">
        <v>28</v>
      </c>
      <c r="E335" s="1" t="s">
        <v>29</v>
      </c>
      <c r="F335" s="1" t="s">
        <v>30</v>
      </c>
      <c r="G335" s="1" t="s">
        <v>49</v>
      </c>
      <c r="H335" s="1" t="s">
        <v>49</v>
      </c>
      <c r="I335" s="1" t="s">
        <v>61</v>
      </c>
      <c r="J335" s="1" t="s">
        <v>76</v>
      </c>
      <c r="K335" s="1" t="s">
        <v>32</v>
      </c>
      <c r="L335" s="1" t="s">
        <v>80</v>
      </c>
    </row>
    <row r="336" spans="1:12" x14ac:dyDescent="0.25">
      <c r="A336" s="1" t="s">
        <v>634</v>
      </c>
      <c r="B336" s="1" t="s">
        <v>636</v>
      </c>
      <c r="C336" s="1" t="s">
        <v>27</v>
      </c>
      <c r="D336" s="1" t="s">
        <v>28</v>
      </c>
      <c r="E336" s="1" t="s">
        <v>29</v>
      </c>
      <c r="F336" s="1" t="s">
        <v>30</v>
      </c>
      <c r="G336" s="1" t="s">
        <v>49</v>
      </c>
      <c r="H336" s="1" t="s">
        <v>49</v>
      </c>
      <c r="I336" s="1" t="s">
        <v>61</v>
      </c>
      <c r="J336" s="1" t="s">
        <v>76</v>
      </c>
      <c r="K336" s="1" t="s">
        <v>32</v>
      </c>
      <c r="L336" s="1" t="s">
        <v>80</v>
      </c>
    </row>
    <row r="337" spans="1:12" x14ac:dyDescent="0.25">
      <c r="A337" s="1" t="s">
        <v>634</v>
      </c>
      <c r="B337" s="1" t="s">
        <v>637</v>
      </c>
      <c r="C337" s="1" t="s">
        <v>27</v>
      </c>
      <c r="D337" s="1" t="s">
        <v>28</v>
      </c>
      <c r="E337" s="1" t="s">
        <v>29</v>
      </c>
      <c r="F337" s="1" t="s">
        <v>30</v>
      </c>
      <c r="G337" s="1" t="s">
        <v>49</v>
      </c>
      <c r="H337" s="1" t="s">
        <v>49</v>
      </c>
      <c r="I337" s="1" t="s">
        <v>265</v>
      </c>
      <c r="J337" s="1" t="s">
        <v>32</v>
      </c>
      <c r="K337" s="1" t="s">
        <v>46</v>
      </c>
      <c r="L337" s="1" t="s">
        <v>80</v>
      </c>
    </row>
    <row r="338" spans="1:12" x14ac:dyDescent="0.25">
      <c r="A338" s="1" t="s">
        <v>77</v>
      </c>
      <c r="B338" s="1" t="s">
        <v>638</v>
      </c>
      <c r="C338" s="1" t="s">
        <v>27</v>
      </c>
      <c r="D338" s="1" t="s">
        <v>28</v>
      </c>
      <c r="E338" s="1" t="s">
        <v>29</v>
      </c>
      <c r="F338" s="1" t="s">
        <v>30</v>
      </c>
      <c r="G338" s="1" t="s">
        <v>49</v>
      </c>
      <c r="H338" s="1" t="s">
        <v>49</v>
      </c>
      <c r="I338" s="1" t="s">
        <v>86</v>
      </c>
      <c r="J338" s="1" t="s">
        <v>54</v>
      </c>
      <c r="K338" s="1" t="s">
        <v>32</v>
      </c>
      <c r="L338" s="1" t="s">
        <v>80</v>
      </c>
    </row>
    <row r="339" spans="1:12" x14ac:dyDescent="0.25">
      <c r="A339" s="1" t="s">
        <v>77</v>
      </c>
      <c r="B339" s="1" t="s">
        <v>639</v>
      </c>
      <c r="C339" s="1" t="s">
        <v>27</v>
      </c>
      <c r="D339" s="1" t="s">
        <v>28</v>
      </c>
      <c r="E339" s="1" t="s">
        <v>29</v>
      </c>
      <c r="F339" s="1" t="s">
        <v>30</v>
      </c>
      <c r="G339" s="1" t="s">
        <v>49</v>
      </c>
      <c r="H339" s="1" t="s">
        <v>49</v>
      </c>
      <c r="I339" s="1" t="s">
        <v>50</v>
      </c>
      <c r="J339" s="1" t="s">
        <v>32</v>
      </c>
      <c r="K339" s="1" t="s">
        <v>166</v>
      </c>
      <c r="L339" s="1" t="s">
        <v>80</v>
      </c>
    </row>
    <row r="340" spans="1:12" x14ac:dyDescent="0.25">
      <c r="A340" s="1" t="s">
        <v>182</v>
      </c>
      <c r="B340" s="1" t="s">
        <v>640</v>
      </c>
      <c r="C340" s="1" t="s">
        <v>27</v>
      </c>
      <c r="D340" s="1" t="s">
        <v>28</v>
      </c>
      <c r="E340" s="1" t="s">
        <v>29</v>
      </c>
      <c r="F340" s="1" t="s">
        <v>30</v>
      </c>
      <c r="G340" s="1" t="s">
        <v>49</v>
      </c>
      <c r="H340" s="1" t="s">
        <v>49</v>
      </c>
      <c r="I340" s="1" t="s">
        <v>230</v>
      </c>
      <c r="J340" s="1" t="s">
        <v>76</v>
      </c>
      <c r="K340" s="1" t="s">
        <v>32</v>
      </c>
      <c r="L340" s="1" t="s">
        <v>114</v>
      </c>
    </row>
    <row r="341" spans="1:12" x14ac:dyDescent="0.25">
      <c r="A341" s="1" t="s">
        <v>182</v>
      </c>
      <c r="B341" s="1" t="s">
        <v>641</v>
      </c>
      <c r="C341" s="1" t="s">
        <v>27</v>
      </c>
      <c r="D341" s="1" t="s">
        <v>28</v>
      </c>
      <c r="E341" s="1" t="s">
        <v>29</v>
      </c>
      <c r="F341" s="1" t="s">
        <v>30</v>
      </c>
      <c r="G341" s="1" t="s">
        <v>2519</v>
      </c>
      <c r="H341" s="1" t="s">
        <v>1</v>
      </c>
      <c r="I341" s="1" t="s">
        <v>1</v>
      </c>
      <c r="J341" s="1" t="s">
        <v>32</v>
      </c>
      <c r="K341" s="1" t="s">
        <v>65</v>
      </c>
      <c r="L341" s="1" t="s">
        <v>114</v>
      </c>
    </row>
    <row r="342" spans="1:12" x14ac:dyDescent="0.25">
      <c r="A342" s="1" t="s">
        <v>642</v>
      </c>
      <c r="B342" s="1" t="s">
        <v>643</v>
      </c>
      <c r="C342" s="1" t="s">
        <v>27</v>
      </c>
      <c r="D342" s="1" t="s">
        <v>28</v>
      </c>
      <c r="E342" s="1" t="s">
        <v>29</v>
      </c>
      <c r="F342" s="1" t="s">
        <v>30</v>
      </c>
      <c r="G342" s="1" t="s">
        <v>2519</v>
      </c>
      <c r="H342" s="1" t="s">
        <v>1</v>
      </c>
      <c r="I342" s="1" t="s">
        <v>1</v>
      </c>
      <c r="J342" s="1" t="s">
        <v>37</v>
      </c>
      <c r="K342" s="1" t="s">
        <v>32</v>
      </c>
      <c r="L342" s="1" t="s">
        <v>188</v>
      </c>
    </row>
    <row r="343" spans="1:12" x14ac:dyDescent="0.25">
      <c r="A343" s="1" t="s">
        <v>642</v>
      </c>
      <c r="B343" s="1" t="s">
        <v>644</v>
      </c>
      <c r="C343" s="1" t="s">
        <v>27</v>
      </c>
      <c r="D343" s="1" t="s">
        <v>28</v>
      </c>
      <c r="E343" s="1" t="s">
        <v>29</v>
      </c>
      <c r="F343" s="1" t="s">
        <v>30</v>
      </c>
      <c r="G343" s="1" t="s">
        <v>2519</v>
      </c>
      <c r="H343" s="1" t="s">
        <v>1</v>
      </c>
      <c r="I343" s="1" t="s">
        <v>1</v>
      </c>
      <c r="J343" s="1" t="s">
        <v>37</v>
      </c>
      <c r="K343" s="1" t="s">
        <v>32</v>
      </c>
      <c r="L343" s="1" t="s">
        <v>188</v>
      </c>
    </row>
    <row r="344" spans="1:12" x14ac:dyDescent="0.25">
      <c r="A344" s="1" t="s">
        <v>645</v>
      </c>
      <c r="B344" s="1" t="s">
        <v>646</v>
      </c>
      <c r="C344" s="1" t="s">
        <v>27</v>
      </c>
      <c r="D344" s="1" t="s">
        <v>28</v>
      </c>
      <c r="E344" s="1" t="s">
        <v>29</v>
      </c>
      <c r="F344" s="1" t="s">
        <v>30</v>
      </c>
      <c r="G344" s="1" t="s">
        <v>2519</v>
      </c>
      <c r="H344" s="1" t="s">
        <v>1</v>
      </c>
      <c r="I344" s="1" t="s">
        <v>1</v>
      </c>
      <c r="J344" s="1" t="s">
        <v>31</v>
      </c>
      <c r="K344" s="1" t="s">
        <v>32</v>
      </c>
      <c r="L344" s="1" t="s">
        <v>188</v>
      </c>
    </row>
    <row r="345" spans="1:12" x14ac:dyDescent="0.25">
      <c r="A345" s="1" t="s">
        <v>645</v>
      </c>
      <c r="B345" s="1" t="s">
        <v>647</v>
      </c>
      <c r="C345" s="1" t="s">
        <v>27</v>
      </c>
      <c r="D345" s="1" t="s">
        <v>28</v>
      </c>
      <c r="E345" s="1" t="s">
        <v>29</v>
      </c>
      <c r="F345" s="1" t="s">
        <v>30</v>
      </c>
      <c r="G345" s="1" t="s">
        <v>49</v>
      </c>
      <c r="H345" s="1" t="s">
        <v>49</v>
      </c>
      <c r="I345" s="1" t="s">
        <v>277</v>
      </c>
      <c r="J345" s="1" t="s">
        <v>31</v>
      </c>
      <c r="K345" s="1" t="s">
        <v>32</v>
      </c>
      <c r="L345" s="1" t="s">
        <v>188</v>
      </c>
    </row>
    <row r="346" spans="1:12" x14ac:dyDescent="0.25">
      <c r="A346" s="1" t="s">
        <v>184</v>
      </c>
      <c r="B346" s="1" t="s">
        <v>648</v>
      </c>
      <c r="C346" s="1" t="s">
        <v>27</v>
      </c>
      <c r="D346" s="1" t="s">
        <v>28</v>
      </c>
      <c r="E346" s="1" t="s">
        <v>29</v>
      </c>
      <c r="F346" s="1" t="s">
        <v>30</v>
      </c>
      <c r="G346" s="1" t="s">
        <v>49</v>
      </c>
      <c r="H346" s="1" t="s">
        <v>49</v>
      </c>
      <c r="I346" s="1" t="s">
        <v>50</v>
      </c>
      <c r="J346" s="1" t="s">
        <v>37</v>
      </c>
      <c r="K346" s="1" t="s">
        <v>32</v>
      </c>
      <c r="L346" s="1" t="s">
        <v>101</v>
      </c>
    </row>
    <row r="347" spans="1:12" x14ac:dyDescent="0.25">
      <c r="A347" s="1" t="s">
        <v>649</v>
      </c>
      <c r="B347" s="1" t="s">
        <v>650</v>
      </c>
      <c r="C347" s="1" t="s">
        <v>27</v>
      </c>
      <c r="D347" s="1" t="s">
        <v>28</v>
      </c>
      <c r="E347" s="1" t="s">
        <v>29</v>
      </c>
      <c r="F347" s="1" t="s">
        <v>30</v>
      </c>
      <c r="G347" s="1" t="s">
        <v>2519</v>
      </c>
      <c r="H347" s="1" t="s">
        <v>1</v>
      </c>
      <c r="I347" s="1" t="s">
        <v>1</v>
      </c>
      <c r="J347" s="1" t="s">
        <v>41</v>
      </c>
      <c r="K347" s="1" t="s">
        <v>32</v>
      </c>
      <c r="L347" s="1" t="s">
        <v>101</v>
      </c>
    </row>
    <row r="348" spans="1:12" x14ac:dyDescent="0.25">
      <c r="A348" s="1" t="s">
        <v>649</v>
      </c>
      <c r="B348" s="1" t="s">
        <v>651</v>
      </c>
      <c r="C348" s="1" t="s">
        <v>27</v>
      </c>
      <c r="D348" s="1" t="s">
        <v>28</v>
      </c>
      <c r="E348" s="1" t="s">
        <v>29</v>
      </c>
      <c r="F348" s="1" t="s">
        <v>30</v>
      </c>
      <c r="G348" s="1" t="s">
        <v>49</v>
      </c>
      <c r="H348" s="1" t="s">
        <v>49</v>
      </c>
      <c r="I348" s="1" t="s">
        <v>348</v>
      </c>
      <c r="J348" s="1" t="s">
        <v>41</v>
      </c>
      <c r="K348" s="1" t="s">
        <v>32</v>
      </c>
      <c r="L348" s="1" t="s">
        <v>101</v>
      </c>
    </row>
    <row r="349" spans="1:12" x14ac:dyDescent="0.25">
      <c r="A349" s="1" t="s">
        <v>652</v>
      </c>
      <c r="B349" s="1" t="s">
        <v>653</v>
      </c>
      <c r="C349" s="1" t="s">
        <v>27</v>
      </c>
      <c r="D349" s="1" t="s">
        <v>28</v>
      </c>
      <c r="E349" s="1" t="s">
        <v>29</v>
      </c>
      <c r="F349" s="1" t="s">
        <v>30</v>
      </c>
      <c r="G349" s="1" t="s">
        <v>2519</v>
      </c>
      <c r="H349" s="1" t="s">
        <v>1</v>
      </c>
      <c r="I349" s="1" t="s">
        <v>1</v>
      </c>
      <c r="J349" s="1" t="s">
        <v>57</v>
      </c>
      <c r="K349" s="1" t="s">
        <v>32</v>
      </c>
      <c r="L349" s="1" t="s">
        <v>114</v>
      </c>
    </row>
    <row r="350" spans="1:12" x14ac:dyDescent="0.25">
      <c r="A350" s="1" t="s">
        <v>652</v>
      </c>
      <c r="B350" s="1" t="s">
        <v>654</v>
      </c>
      <c r="C350" s="1" t="s">
        <v>27</v>
      </c>
      <c r="D350" s="1" t="s">
        <v>28</v>
      </c>
      <c r="E350" s="1" t="s">
        <v>29</v>
      </c>
      <c r="F350" s="1" t="s">
        <v>30</v>
      </c>
      <c r="G350" s="1" t="s">
        <v>2519</v>
      </c>
      <c r="H350" s="1" t="s">
        <v>1</v>
      </c>
      <c r="I350" s="1" t="s">
        <v>1</v>
      </c>
      <c r="J350" s="1" t="s">
        <v>57</v>
      </c>
      <c r="K350" s="1" t="s">
        <v>32</v>
      </c>
      <c r="L350" s="1" t="s">
        <v>114</v>
      </c>
    </row>
    <row r="351" spans="1:12" x14ac:dyDescent="0.25">
      <c r="A351" s="1" t="s">
        <v>652</v>
      </c>
      <c r="B351" s="1" t="s">
        <v>655</v>
      </c>
      <c r="C351" s="1" t="s">
        <v>27</v>
      </c>
      <c r="D351" s="1" t="s">
        <v>28</v>
      </c>
      <c r="E351" s="1" t="s">
        <v>29</v>
      </c>
      <c r="F351" s="1" t="s">
        <v>30</v>
      </c>
      <c r="G351" s="1" t="s">
        <v>49</v>
      </c>
      <c r="H351" s="1" t="s">
        <v>49</v>
      </c>
      <c r="I351" s="1" t="s">
        <v>267</v>
      </c>
      <c r="J351" s="1" t="s">
        <v>32</v>
      </c>
      <c r="K351" s="1" t="s">
        <v>79</v>
      </c>
      <c r="L351" s="1" t="s">
        <v>114</v>
      </c>
    </row>
    <row r="352" spans="1:12" x14ac:dyDescent="0.25">
      <c r="A352" s="1" t="s">
        <v>656</v>
      </c>
      <c r="B352" s="1" t="s">
        <v>657</v>
      </c>
      <c r="C352" s="1" t="s">
        <v>27</v>
      </c>
      <c r="D352" s="1" t="s">
        <v>28</v>
      </c>
      <c r="E352" s="1" t="s">
        <v>29</v>
      </c>
      <c r="F352" s="1" t="s">
        <v>30</v>
      </c>
      <c r="G352" s="1" t="s">
        <v>2519</v>
      </c>
      <c r="H352" s="1" t="s">
        <v>1</v>
      </c>
      <c r="I352" s="1" t="s">
        <v>1</v>
      </c>
      <c r="J352" s="1" t="s">
        <v>41</v>
      </c>
      <c r="K352" s="1" t="s">
        <v>32</v>
      </c>
      <c r="L352" s="1" t="s">
        <v>179</v>
      </c>
    </row>
    <row r="353" spans="1:12" x14ac:dyDescent="0.25">
      <c r="A353" s="1" t="s">
        <v>656</v>
      </c>
      <c r="B353" s="1" t="s">
        <v>658</v>
      </c>
      <c r="C353" s="1" t="s">
        <v>27</v>
      </c>
      <c r="D353" s="1" t="s">
        <v>28</v>
      </c>
      <c r="E353" s="1" t="s">
        <v>29</v>
      </c>
      <c r="F353" s="1" t="s">
        <v>30</v>
      </c>
      <c r="G353" s="1" t="s">
        <v>49</v>
      </c>
      <c r="H353" s="1" t="s">
        <v>49</v>
      </c>
      <c r="I353" s="1" t="s">
        <v>659</v>
      </c>
      <c r="J353" s="1" t="s">
        <v>41</v>
      </c>
      <c r="K353" s="1" t="s">
        <v>32</v>
      </c>
      <c r="L353" s="1" t="s">
        <v>179</v>
      </c>
    </row>
    <row r="354" spans="1:12" x14ac:dyDescent="0.25">
      <c r="A354" s="1" t="s">
        <v>660</v>
      </c>
      <c r="B354" s="1" t="s">
        <v>661</v>
      </c>
      <c r="C354" s="1" t="s">
        <v>27</v>
      </c>
      <c r="D354" s="1" t="s">
        <v>28</v>
      </c>
      <c r="E354" s="1" t="s">
        <v>29</v>
      </c>
      <c r="F354" s="1" t="s">
        <v>30</v>
      </c>
      <c r="G354" s="1" t="s">
        <v>2519</v>
      </c>
      <c r="H354" s="1" t="s">
        <v>1</v>
      </c>
      <c r="I354" s="1" t="s">
        <v>1</v>
      </c>
      <c r="J354" s="1" t="s">
        <v>54</v>
      </c>
      <c r="K354" s="1" t="s">
        <v>32</v>
      </c>
      <c r="L354" s="1" t="s">
        <v>150</v>
      </c>
    </row>
    <row r="355" spans="1:12" x14ac:dyDescent="0.25">
      <c r="A355" s="1" t="s">
        <v>660</v>
      </c>
      <c r="B355" s="1" t="s">
        <v>662</v>
      </c>
      <c r="C355" s="1" t="s">
        <v>27</v>
      </c>
      <c r="D355" s="1" t="s">
        <v>28</v>
      </c>
      <c r="E355" s="1" t="s">
        <v>29</v>
      </c>
      <c r="F355" s="1" t="s">
        <v>30</v>
      </c>
      <c r="G355" s="1" t="s">
        <v>49</v>
      </c>
      <c r="H355" s="1" t="s">
        <v>49</v>
      </c>
      <c r="I355" s="1" t="s">
        <v>663</v>
      </c>
      <c r="J355" s="1" t="s">
        <v>54</v>
      </c>
      <c r="K355" s="1" t="s">
        <v>32</v>
      </c>
      <c r="L355" s="1" t="s">
        <v>150</v>
      </c>
    </row>
    <row r="356" spans="1:12" x14ac:dyDescent="0.25">
      <c r="A356" s="1" t="s">
        <v>664</v>
      </c>
      <c r="B356" s="1" t="s">
        <v>665</v>
      </c>
      <c r="C356" s="1" t="s">
        <v>27</v>
      </c>
      <c r="D356" s="1" t="s">
        <v>28</v>
      </c>
      <c r="E356" s="1" t="s">
        <v>29</v>
      </c>
      <c r="F356" s="1" t="s">
        <v>30</v>
      </c>
      <c r="G356" s="1" t="s">
        <v>2519</v>
      </c>
      <c r="H356" s="1" t="s">
        <v>1</v>
      </c>
      <c r="I356" s="1" t="s">
        <v>1</v>
      </c>
      <c r="J356" s="1" t="s">
        <v>57</v>
      </c>
      <c r="K356" s="1" t="s">
        <v>32</v>
      </c>
      <c r="L356" s="1" t="s">
        <v>51</v>
      </c>
    </row>
    <row r="357" spans="1:12" x14ac:dyDescent="0.25">
      <c r="A357" s="1" t="s">
        <v>664</v>
      </c>
      <c r="B357" s="1" t="s">
        <v>666</v>
      </c>
      <c r="C357" s="1" t="s">
        <v>27</v>
      </c>
      <c r="D357" s="1" t="s">
        <v>28</v>
      </c>
      <c r="E357" s="1" t="s">
        <v>29</v>
      </c>
      <c r="F357" s="1" t="s">
        <v>30</v>
      </c>
      <c r="G357" s="1" t="s">
        <v>2519</v>
      </c>
      <c r="H357" s="1" t="s">
        <v>1</v>
      </c>
      <c r="I357" s="1" t="s">
        <v>1</v>
      </c>
      <c r="J357" s="1" t="s">
        <v>57</v>
      </c>
      <c r="K357" s="1" t="s">
        <v>32</v>
      </c>
      <c r="L357" s="1" t="s">
        <v>51</v>
      </c>
    </row>
    <row r="358" spans="1:12" x14ac:dyDescent="0.25">
      <c r="A358" s="1" t="s">
        <v>186</v>
      </c>
      <c r="B358" s="1" t="s">
        <v>667</v>
      </c>
      <c r="C358" s="1" t="s">
        <v>27</v>
      </c>
      <c r="D358" s="1" t="s">
        <v>28</v>
      </c>
      <c r="E358" s="1" t="s">
        <v>29</v>
      </c>
      <c r="F358" s="1" t="s">
        <v>30</v>
      </c>
      <c r="G358" s="1" t="s">
        <v>49</v>
      </c>
      <c r="H358" s="1" t="s">
        <v>49</v>
      </c>
      <c r="I358" s="1" t="s">
        <v>260</v>
      </c>
      <c r="J358" s="1" t="s">
        <v>31</v>
      </c>
      <c r="K358" s="1" t="s">
        <v>32</v>
      </c>
      <c r="L358" s="1" t="s">
        <v>188</v>
      </c>
    </row>
    <row r="359" spans="1:12" x14ac:dyDescent="0.25">
      <c r="A359" s="1" t="s">
        <v>668</v>
      </c>
      <c r="B359" s="1" t="s">
        <v>669</v>
      </c>
      <c r="C359" s="1" t="s">
        <v>27</v>
      </c>
      <c r="D359" s="1" t="s">
        <v>28</v>
      </c>
      <c r="E359" s="1" t="s">
        <v>29</v>
      </c>
      <c r="F359" s="1" t="s">
        <v>30</v>
      </c>
      <c r="G359" s="1" t="s">
        <v>2519</v>
      </c>
      <c r="H359" s="1" t="s">
        <v>1</v>
      </c>
      <c r="I359" s="1" t="s">
        <v>1</v>
      </c>
      <c r="J359" s="1" t="s">
        <v>41</v>
      </c>
      <c r="K359" s="1" t="s">
        <v>32</v>
      </c>
      <c r="L359" s="1" t="s">
        <v>51</v>
      </c>
    </row>
    <row r="360" spans="1:12" x14ac:dyDescent="0.25">
      <c r="A360" s="1" t="s">
        <v>668</v>
      </c>
      <c r="B360" s="1" t="s">
        <v>670</v>
      </c>
      <c r="C360" s="1" t="s">
        <v>27</v>
      </c>
      <c r="D360" s="1" t="s">
        <v>28</v>
      </c>
      <c r="E360" s="1" t="s">
        <v>29</v>
      </c>
      <c r="F360" s="1" t="s">
        <v>30</v>
      </c>
      <c r="G360" s="1" t="s">
        <v>49</v>
      </c>
      <c r="H360" s="1" t="s">
        <v>49</v>
      </c>
      <c r="I360" s="1" t="s">
        <v>267</v>
      </c>
      <c r="J360" s="1" t="s">
        <v>41</v>
      </c>
      <c r="K360" s="1" t="s">
        <v>32</v>
      </c>
      <c r="L360" s="1" t="s">
        <v>51</v>
      </c>
    </row>
    <row r="361" spans="1:12" x14ac:dyDescent="0.25">
      <c r="A361" s="1" t="s">
        <v>671</v>
      </c>
      <c r="B361" s="1" t="s">
        <v>672</v>
      </c>
      <c r="C361" s="1" t="s">
        <v>27</v>
      </c>
      <c r="D361" s="1" t="s">
        <v>28</v>
      </c>
      <c r="E361" s="1" t="s">
        <v>29</v>
      </c>
      <c r="F361" s="1" t="s">
        <v>30</v>
      </c>
      <c r="G361" s="1" t="s">
        <v>2519</v>
      </c>
      <c r="H361" s="1" t="s">
        <v>1</v>
      </c>
      <c r="I361" s="1" t="s">
        <v>1</v>
      </c>
      <c r="J361" s="1" t="s">
        <v>31</v>
      </c>
      <c r="K361" s="1" t="s">
        <v>32</v>
      </c>
      <c r="L361" s="1" t="s">
        <v>51</v>
      </c>
    </row>
    <row r="362" spans="1:12" x14ac:dyDescent="0.25">
      <c r="A362" s="1" t="s">
        <v>671</v>
      </c>
      <c r="B362" s="1" t="s">
        <v>673</v>
      </c>
      <c r="C362" s="1" t="s">
        <v>27</v>
      </c>
      <c r="D362" s="1" t="s">
        <v>28</v>
      </c>
      <c r="E362" s="1" t="s">
        <v>29</v>
      </c>
      <c r="F362" s="1" t="s">
        <v>30</v>
      </c>
      <c r="G362" s="1" t="s">
        <v>49</v>
      </c>
      <c r="H362" s="1" t="s">
        <v>49</v>
      </c>
      <c r="I362" s="1" t="s">
        <v>260</v>
      </c>
      <c r="J362" s="1" t="s">
        <v>31</v>
      </c>
      <c r="K362" s="1" t="s">
        <v>32</v>
      </c>
      <c r="L362" s="1" t="s">
        <v>51</v>
      </c>
    </row>
    <row r="363" spans="1:12" x14ac:dyDescent="0.25">
      <c r="A363" s="1" t="s">
        <v>671</v>
      </c>
      <c r="B363" s="1" t="s">
        <v>674</v>
      </c>
      <c r="C363" s="1" t="s">
        <v>27</v>
      </c>
      <c r="D363" s="1" t="s">
        <v>28</v>
      </c>
      <c r="E363" s="1" t="s">
        <v>29</v>
      </c>
      <c r="F363" s="1" t="s">
        <v>30</v>
      </c>
      <c r="G363" s="1" t="s">
        <v>49</v>
      </c>
      <c r="H363" s="1" t="s">
        <v>49</v>
      </c>
      <c r="I363" s="1" t="s">
        <v>348</v>
      </c>
      <c r="J363" s="1" t="s">
        <v>32</v>
      </c>
      <c r="K363" s="1" t="s">
        <v>46</v>
      </c>
      <c r="L363" s="1" t="s">
        <v>51</v>
      </c>
    </row>
    <row r="364" spans="1:12" x14ac:dyDescent="0.25">
      <c r="A364" s="1" t="s">
        <v>675</v>
      </c>
      <c r="B364" s="1" t="s">
        <v>676</v>
      </c>
      <c r="C364" s="1" t="s">
        <v>27</v>
      </c>
      <c r="D364" s="1" t="s">
        <v>28</v>
      </c>
      <c r="E364" s="1" t="s">
        <v>29</v>
      </c>
      <c r="F364" s="1" t="s">
        <v>30</v>
      </c>
      <c r="G364" s="1" t="s">
        <v>2519</v>
      </c>
      <c r="H364" s="1" t="s">
        <v>1</v>
      </c>
      <c r="I364" s="1" t="s">
        <v>1</v>
      </c>
      <c r="J364" s="1" t="s">
        <v>37</v>
      </c>
      <c r="K364" s="1" t="s">
        <v>32</v>
      </c>
      <c r="L364" s="1" t="s">
        <v>111</v>
      </c>
    </row>
    <row r="365" spans="1:12" x14ac:dyDescent="0.25">
      <c r="A365" s="1" t="s">
        <v>675</v>
      </c>
      <c r="B365" s="1" t="s">
        <v>677</v>
      </c>
      <c r="C365" s="1" t="s">
        <v>27</v>
      </c>
      <c r="D365" s="1" t="s">
        <v>28</v>
      </c>
      <c r="E365" s="1" t="s">
        <v>29</v>
      </c>
      <c r="F365" s="1" t="s">
        <v>30</v>
      </c>
      <c r="G365" s="1" t="s">
        <v>49</v>
      </c>
      <c r="H365" s="1" t="s">
        <v>49</v>
      </c>
      <c r="I365" s="1" t="s">
        <v>162</v>
      </c>
      <c r="J365" s="1" t="s">
        <v>37</v>
      </c>
      <c r="K365" s="1" t="s">
        <v>32</v>
      </c>
      <c r="L365" s="1" t="s">
        <v>111</v>
      </c>
    </row>
    <row r="366" spans="1:12" x14ac:dyDescent="0.25">
      <c r="A366" s="1" t="s">
        <v>678</v>
      </c>
      <c r="B366" s="1" t="s">
        <v>679</v>
      </c>
      <c r="C366" s="1" t="s">
        <v>27</v>
      </c>
      <c r="D366" s="1" t="s">
        <v>28</v>
      </c>
      <c r="E366" s="1" t="s">
        <v>29</v>
      </c>
      <c r="F366" s="1" t="s">
        <v>30</v>
      </c>
      <c r="G366" s="1" t="s">
        <v>2519</v>
      </c>
      <c r="H366" s="1" t="s">
        <v>1</v>
      </c>
      <c r="I366" s="1" t="s">
        <v>1</v>
      </c>
      <c r="J366" s="1" t="s">
        <v>76</v>
      </c>
      <c r="K366" s="1" t="s">
        <v>32</v>
      </c>
      <c r="L366" s="1" t="s">
        <v>80</v>
      </c>
    </row>
    <row r="367" spans="1:12" x14ac:dyDescent="0.25">
      <c r="A367" s="1" t="s">
        <v>678</v>
      </c>
      <c r="B367" s="1" t="s">
        <v>680</v>
      </c>
      <c r="C367" s="1" t="s">
        <v>27</v>
      </c>
      <c r="D367" s="1" t="s">
        <v>28</v>
      </c>
      <c r="E367" s="1" t="s">
        <v>29</v>
      </c>
      <c r="F367" s="1" t="s">
        <v>30</v>
      </c>
      <c r="G367" s="1" t="s">
        <v>49</v>
      </c>
      <c r="H367" s="1" t="s">
        <v>49</v>
      </c>
      <c r="I367" s="1" t="s">
        <v>681</v>
      </c>
      <c r="J367" s="1" t="s">
        <v>76</v>
      </c>
      <c r="K367" s="1" t="s">
        <v>32</v>
      </c>
      <c r="L367" s="1" t="s">
        <v>80</v>
      </c>
    </row>
    <row r="368" spans="1:12" x14ac:dyDescent="0.25">
      <c r="A368" s="1" t="s">
        <v>678</v>
      </c>
      <c r="B368" s="1" t="s">
        <v>682</v>
      </c>
      <c r="C368" s="1" t="s">
        <v>27</v>
      </c>
      <c r="D368" s="1" t="s">
        <v>28</v>
      </c>
      <c r="E368" s="1" t="s">
        <v>29</v>
      </c>
      <c r="F368" s="1" t="s">
        <v>30</v>
      </c>
      <c r="G368" s="1" t="s">
        <v>49</v>
      </c>
      <c r="H368" s="1" t="s">
        <v>49</v>
      </c>
      <c r="I368" s="1" t="s">
        <v>181</v>
      </c>
      <c r="J368" s="1" t="s">
        <v>32</v>
      </c>
      <c r="K368" s="1" t="s">
        <v>43</v>
      </c>
      <c r="L368" s="1" t="s">
        <v>80</v>
      </c>
    </row>
    <row r="369" spans="1:12" x14ac:dyDescent="0.25">
      <c r="A369" s="1" t="s">
        <v>683</v>
      </c>
      <c r="B369" s="1" t="s">
        <v>684</v>
      </c>
      <c r="C369" s="1" t="s">
        <v>27</v>
      </c>
      <c r="D369" s="1" t="s">
        <v>28</v>
      </c>
      <c r="E369" s="1" t="s">
        <v>29</v>
      </c>
      <c r="F369" s="1" t="s">
        <v>30</v>
      </c>
      <c r="G369" s="1" t="s">
        <v>2519</v>
      </c>
      <c r="H369" s="1" t="s">
        <v>1</v>
      </c>
      <c r="I369" s="1" t="s">
        <v>1</v>
      </c>
      <c r="J369" s="1" t="s">
        <v>76</v>
      </c>
      <c r="K369" s="1" t="s">
        <v>32</v>
      </c>
      <c r="L369" s="1" t="s">
        <v>80</v>
      </c>
    </row>
    <row r="370" spans="1:12" x14ac:dyDescent="0.25">
      <c r="A370" s="1" t="s">
        <v>683</v>
      </c>
      <c r="B370" s="1" t="s">
        <v>685</v>
      </c>
      <c r="C370" s="1" t="s">
        <v>27</v>
      </c>
      <c r="D370" s="1" t="s">
        <v>28</v>
      </c>
      <c r="E370" s="1" t="s">
        <v>29</v>
      </c>
      <c r="F370" s="1" t="s">
        <v>30</v>
      </c>
      <c r="G370" s="1" t="s">
        <v>49</v>
      </c>
      <c r="H370" s="1" t="s">
        <v>49</v>
      </c>
      <c r="I370" s="1" t="s">
        <v>91</v>
      </c>
      <c r="J370" s="1" t="s">
        <v>76</v>
      </c>
      <c r="K370" s="1" t="s">
        <v>32</v>
      </c>
      <c r="L370" s="1" t="s">
        <v>80</v>
      </c>
    </row>
    <row r="371" spans="1:12" x14ac:dyDescent="0.25">
      <c r="A371" s="1" t="s">
        <v>686</v>
      </c>
      <c r="B371" s="1" t="s">
        <v>687</v>
      </c>
      <c r="C371" s="1" t="s">
        <v>27</v>
      </c>
      <c r="D371" s="1" t="s">
        <v>28</v>
      </c>
      <c r="E371" s="1" t="s">
        <v>29</v>
      </c>
      <c r="F371" s="1" t="s">
        <v>30</v>
      </c>
      <c r="G371" s="1" t="s">
        <v>49</v>
      </c>
      <c r="H371" s="1" t="s">
        <v>49</v>
      </c>
      <c r="I371" s="1" t="s">
        <v>89</v>
      </c>
      <c r="J371" s="1" t="s">
        <v>37</v>
      </c>
      <c r="K371" s="1" t="s">
        <v>32</v>
      </c>
      <c r="L371" s="1" t="s">
        <v>127</v>
      </c>
    </row>
    <row r="372" spans="1:12" x14ac:dyDescent="0.25">
      <c r="A372" s="1" t="s">
        <v>686</v>
      </c>
      <c r="B372" s="1" t="s">
        <v>688</v>
      </c>
      <c r="C372" s="1" t="s">
        <v>27</v>
      </c>
      <c r="D372" s="1" t="s">
        <v>28</v>
      </c>
      <c r="E372" s="1" t="s">
        <v>29</v>
      </c>
      <c r="F372" s="1" t="s">
        <v>30</v>
      </c>
      <c r="G372" s="1" t="s">
        <v>2519</v>
      </c>
      <c r="H372" s="1" t="s">
        <v>1</v>
      </c>
      <c r="I372" s="1" t="s">
        <v>1</v>
      </c>
      <c r="J372" s="1" t="s">
        <v>37</v>
      </c>
      <c r="K372" s="1" t="s">
        <v>32</v>
      </c>
      <c r="L372" s="1" t="s">
        <v>127</v>
      </c>
    </row>
    <row r="373" spans="1:12" x14ac:dyDescent="0.25">
      <c r="A373" s="1" t="s">
        <v>686</v>
      </c>
      <c r="B373" s="1" t="s">
        <v>689</v>
      </c>
      <c r="C373" s="1" t="s">
        <v>27</v>
      </c>
      <c r="D373" s="1" t="s">
        <v>28</v>
      </c>
      <c r="E373" s="1" t="s">
        <v>29</v>
      </c>
      <c r="F373" s="1" t="s">
        <v>30</v>
      </c>
      <c r="G373" s="1" t="s">
        <v>2519</v>
      </c>
      <c r="H373" s="1" t="s">
        <v>1</v>
      </c>
      <c r="I373" s="1" t="s">
        <v>1</v>
      </c>
      <c r="J373" s="1" t="s">
        <v>32</v>
      </c>
      <c r="K373" s="1" t="s">
        <v>43</v>
      </c>
      <c r="L373" s="1" t="s">
        <v>127</v>
      </c>
    </row>
    <row r="374" spans="1:12" x14ac:dyDescent="0.25">
      <c r="A374" s="1" t="s">
        <v>686</v>
      </c>
      <c r="B374" s="1" t="s">
        <v>690</v>
      </c>
      <c r="C374" s="1" t="s">
        <v>27</v>
      </c>
      <c r="D374" s="1" t="s">
        <v>28</v>
      </c>
      <c r="E374" s="1" t="s">
        <v>29</v>
      </c>
      <c r="F374" s="1" t="s">
        <v>30</v>
      </c>
      <c r="G374" s="1" t="s">
        <v>49</v>
      </c>
      <c r="H374" s="1" t="s">
        <v>49</v>
      </c>
      <c r="I374" s="1" t="s">
        <v>91</v>
      </c>
      <c r="J374" s="1" t="s">
        <v>32</v>
      </c>
      <c r="K374" s="1" t="s">
        <v>46</v>
      </c>
      <c r="L374" s="1" t="s">
        <v>127</v>
      </c>
    </row>
    <row r="375" spans="1:12" x14ac:dyDescent="0.25">
      <c r="A375" s="1" t="s">
        <v>691</v>
      </c>
      <c r="B375" s="1" t="s">
        <v>692</v>
      </c>
      <c r="C375" s="1" t="s">
        <v>27</v>
      </c>
      <c r="D375" s="1" t="s">
        <v>28</v>
      </c>
      <c r="E375" s="1" t="s">
        <v>29</v>
      </c>
      <c r="F375" s="1" t="s">
        <v>30</v>
      </c>
      <c r="G375" s="1" t="s">
        <v>2519</v>
      </c>
      <c r="H375" s="1" t="s">
        <v>1</v>
      </c>
      <c r="I375" s="1" t="s">
        <v>1</v>
      </c>
      <c r="J375" s="1" t="s">
        <v>54</v>
      </c>
      <c r="K375" s="1" t="s">
        <v>32</v>
      </c>
      <c r="L375" s="1" t="s">
        <v>51</v>
      </c>
    </row>
    <row r="376" spans="1:12" x14ac:dyDescent="0.25">
      <c r="A376" s="1" t="s">
        <v>691</v>
      </c>
      <c r="B376" s="1" t="s">
        <v>693</v>
      </c>
      <c r="C376" s="1" t="s">
        <v>27</v>
      </c>
      <c r="D376" s="1" t="s">
        <v>28</v>
      </c>
      <c r="E376" s="1" t="s">
        <v>29</v>
      </c>
      <c r="F376" s="1" t="s">
        <v>30</v>
      </c>
      <c r="G376" s="1" t="s">
        <v>49</v>
      </c>
      <c r="H376" s="1" t="s">
        <v>49</v>
      </c>
      <c r="I376" s="1" t="s">
        <v>91</v>
      </c>
      <c r="J376" s="1" t="s">
        <v>54</v>
      </c>
      <c r="K376" s="1" t="s">
        <v>32</v>
      </c>
      <c r="L376" s="1" t="s">
        <v>51</v>
      </c>
    </row>
    <row r="377" spans="1:12" x14ac:dyDescent="0.25">
      <c r="A377" s="1" t="s">
        <v>691</v>
      </c>
      <c r="B377" s="1" t="s">
        <v>694</v>
      </c>
      <c r="C377" s="1" t="s">
        <v>27</v>
      </c>
      <c r="D377" s="1" t="s">
        <v>28</v>
      </c>
      <c r="E377" s="1" t="s">
        <v>29</v>
      </c>
      <c r="F377" s="1" t="s">
        <v>30</v>
      </c>
      <c r="G377" s="1" t="s">
        <v>49</v>
      </c>
      <c r="H377" s="1" t="s">
        <v>49</v>
      </c>
      <c r="I377" s="1" t="s">
        <v>659</v>
      </c>
      <c r="J377" s="1" t="s">
        <v>32</v>
      </c>
      <c r="K377" s="1" t="s">
        <v>79</v>
      </c>
      <c r="L377" s="1" t="s">
        <v>51</v>
      </c>
    </row>
    <row r="378" spans="1:12" x14ac:dyDescent="0.25">
      <c r="A378" s="1" t="s">
        <v>695</v>
      </c>
      <c r="B378" s="1" t="s">
        <v>696</v>
      </c>
      <c r="C378" s="1" t="s">
        <v>27</v>
      </c>
      <c r="D378" s="1" t="s">
        <v>28</v>
      </c>
      <c r="E378" s="1" t="s">
        <v>29</v>
      </c>
      <c r="F378" s="1" t="s">
        <v>30</v>
      </c>
      <c r="G378" s="1" t="s">
        <v>49</v>
      </c>
      <c r="H378" s="1" t="s">
        <v>49</v>
      </c>
      <c r="I378" s="1" t="s">
        <v>50</v>
      </c>
      <c r="J378" s="1" t="s">
        <v>57</v>
      </c>
      <c r="K378" s="1" t="s">
        <v>32</v>
      </c>
      <c r="L378" s="1" t="s">
        <v>179</v>
      </c>
    </row>
    <row r="379" spans="1:12" x14ac:dyDescent="0.25">
      <c r="A379" s="1" t="s">
        <v>695</v>
      </c>
      <c r="B379" s="1" t="s">
        <v>697</v>
      </c>
      <c r="C379" s="1" t="s">
        <v>27</v>
      </c>
      <c r="D379" s="1" t="s">
        <v>28</v>
      </c>
      <c r="E379" s="1" t="s">
        <v>29</v>
      </c>
      <c r="F379" s="1" t="s">
        <v>30</v>
      </c>
      <c r="G379" s="1" t="s">
        <v>49</v>
      </c>
      <c r="H379" s="1" t="s">
        <v>49</v>
      </c>
      <c r="I379" s="1" t="s">
        <v>50</v>
      </c>
      <c r="J379" s="1" t="s">
        <v>57</v>
      </c>
      <c r="K379" s="1" t="s">
        <v>32</v>
      </c>
      <c r="L379" s="1" t="s">
        <v>179</v>
      </c>
    </row>
    <row r="380" spans="1:12" x14ac:dyDescent="0.25">
      <c r="A380" s="1" t="s">
        <v>695</v>
      </c>
      <c r="B380" s="1" t="s">
        <v>698</v>
      </c>
      <c r="C380" s="1" t="s">
        <v>27</v>
      </c>
      <c r="D380" s="1" t="s">
        <v>28</v>
      </c>
      <c r="E380" s="1" t="s">
        <v>29</v>
      </c>
      <c r="F380" s="1" t="s">
        <v>30</v>
      </c>
      <c r="G380" s="1" t="s">
        <v>2519</v>
      </c>
      <c r="H380" s="1" t="s">
        <v>1</v>
      </c>
      <c r="I380" s="1" t="s">
        <v>1</v>
      </c>
      <c r="J380" s="1" t="s">
        <v>32</v>
      </c>
      <c r="K380" s="1" t="s">
        <v>65</v>
      </c>
      <c r="L380" s="1" t="s">
        <v>179</v>
      </c>
    </row>
    <row r="381" spans="1:12" x14ac:dyDescent="0.25">
      <c r="A381" s="1" t="s">
        <v>189</v>
      </c>
      <c r="B381" s="1" t="s">
        <v>699</v>
      </c>
      <c r="C381" s="1" t="s">
        <v>27</v>
      </c>
      <c r="D381" s="1" t="s">
        <v>28</v>
      </c>
      <c r="E381" s="1" t="s">
        <v>29</v>
      </c>
      <c r="F381" s="1" t="s">
        <v>30</v>
      </c>
      <c r="G381" s="1" t="s">
        <v>2519</v>
      </c>
      <c r="H381" s="1" t="s">
        <v>1</v>
      </c>
      <c r="I381" s="1" t="s">
        <v>1</v>
      </c>
      <c r="J381" s="1" t="s">
        <v>37</v>
      </c>
      <c r="K381" s="1" t="s">
        <v>32</v>
      </c>
      <c r="L381" s="1" t="s">
        <v>80</v>
      </c>
    </row>
    <row r="382" spans="1:12" x14ac:dyDescent="0.25">
      <c r="A382" s="1" t="s">
        <v>189</v>
      </c>
      <c r="B382" s="1" t="s">
        <v>700</v>
      </c>
      <c r="C382" s="1" t="s">
        <v>27</v>
      </c>
      <c r="D382" s="1" t="s">
        <v>28</v>
      </c>
      <c r="E382" s="1" t="s">
        <v>29</v>
      </c>
      <c r="F382" s="1" t="s">
        <v>30</v>
      </c>
      <c r="G382" s="1" t="s">
        <v>49</v>
      </c>
      <c r="H382" s="1" t="s">
        <v>49</v>
      </c>
      <c r="I382" s="1" t="s">
        <v>353</v>
      </c>
      <c r="J382" s="1" t="s">
        <v>37</v>
      </c>
      <c r="K382" s="1" t="s">
        <v>32</v>
      </c>
      <c r="L382" s="1" t="s">
        <v>80</v>
      </c>
    </row>
    <row r="383" spans="1:12" x14ac:dyDescent="0.25">
      <c r="A383" s="1" t="s">
        <v>189</v>
      </c>
      <c r="B383" s="1" t="s">
        <v>701</v>
      </c>
      <c r="C383" s="1" t="s">
        <v>27</v>
      </c>
      <c r="D383" s="1" t="s">
        <v>28</v>
      </c>
      <c r="E383" s="1" t="s">
        <v>29</v>
      </c>
      <c r="F383" s="1" t="s">
        <v>30</v>
      </c>
      <c r="G383" s="1" t="s">
        <v>49</v>
      </c>
      <c r="H383" s="1" t="s">
        <v>49</v>
      </c>
      <c r="I383" s="1" t="s">
        <v>97</v>
      </c>
      <c r="J383" s="1" t="s">
        <v>32</v>
      </c>
      <c r="K383" s="1" t="s">
        <v>65</v>
      </c>
      <c r="L383" s="1" t="s">
        <v>80</v>
      </c>
    </row>
    <row r="384" spans="1:12" x14ac:dyDescent="0.25">
      <c r="A384" s="1" t="s">
        <v>192</v>
      </c>
      <c r="B384" s="1" t="s">
        <v>702</v>
      </c>
      <c r="C384" s="1" t="s">
        <v>27</v>
      </c>
      <c r="D384" s="1" t="s">
        <v>28</v>
      </c>
      <c r="E384" s="1" t="s">
        <v>29</v>
      </c>
      <c r="F384" s="1" t="s">
        <v>30</v>
      </c>
      <c r="G384" s="1" t="s">
        <v>2519</v>
      </c>
      <c r="H384" s="1" t="s">
        <v>1</v>
      </c>
      <c r="I384" s="1" t="s">
        <v>1</v>
      </c>
      <c r="J384" s="1" t="s">
        <v>31</v>
      </c>
      <c r="K384" s="1" t="s">
        <v>32</v>
      </c>
      <c r="L384" s="1" t="s">
        <v>167</v>
      </c>
    </row>
    <row r="385" spans="1:12" x14ac:dyDescent="0.25">
      <c r="A385" s="1" t="s">
        <v>703</v>
      </c>
      <c r="B385" s="1" t="s">
        <v>704</v>
      </c>
      <c r="C385" s="1" t="s">
        <v>27</v>
      </c>
      <c r="D385" s="1" t="s">
        <v>28</v>
      </c>
      <c r="E385" s="1" t="s">
        <v>29</v>
      </c>
      <c r="F385" s="1" t="s">
        <v>30</v>
      </c>
      <c r="G385" s="1" t="s">
        <v>2519</v>
      </c>
      <c r="H385" s="1" t="s">
        <v>1</v>
      </c>
      <c r="I385" s="1" t="s">
        <v>1</v>
      </c>
      <c r="J385" s="1" t="s">
        <v>41</v>
      </c>
      <c r="K385" s="1" t="s">
        <v>32</v>
      </c>
      <c r="L385" s="1" t="s">
        <v>51</v>
      </c>
    </row>
    <row r="386" spans="1:12" x14ac:dyDescent="0.25">
      <c r="A386" s="1" t="s">
        <v>703</v>
      </c>
      <c r="B386" s="1" t="s">
        <v>705</v>
      </c>
      <c r="C386" s="1" t="s">
        <v>27</v>
      </c>
      <c r="D386" s="1" t="s">
        <v>28</v>
      </c>
      <c r="E386" s="1" t="s">
        <v>29</v>
      </c>
      <c r="F386" s="1" t="s">
        <v>30</v>
      </c>
      <c r="G386" s="1" t="s">
        <v>2519</v>
      </c>
      <c r="H386" s="1" t="s">
        <v>1</v>
      </c>
      <c r="I386" s="1" t="s">
        <v>1</v>
      </c>
      <c r="J386" s="1" t="s">
        <v>41</v>
      </c>
      <c r="K386" s="1" t="s">
        <v>32</v>
      </c>
      <c r="L386" s="1" t="s">
        <v>51</v>
      </c>
    </row>
    <row r="387" spans="1:12" x14ac:dyDescent="0.25">
      <c r="A387" s="1" t="s">
        <v>706</v>
      </c>
      <c r="B387" s="1" t="s">
        <v>707</v>
      </c>
      <c r="C387" s="1" t="s">
        <v>27</v>
      </c>
      <c r="D387" s="1" t="s">
        <v>28</v>
      </c>
      <c r="E387" s="1" t="s">
        <v>29</v>
      </c>
      <c r="F387" s="1" t="s">
        <v>30</v>
      </c>
      <c r="G387" s="1" t="s">
        <v>2519</v>
      </c>
      <c r="H387" s="1" t="s">
        <v>1</v>
      </c>
      <c r="I387" s="1" t="s">
        <v>1</v>
      </c>
      <c r="J387" s="1" t="s">
        <v>54</v>
      </c>
      <c r="K387" s="1" t="s">
        <v>32</v>
      </c>
      <c r="L387" s="1" t="s">
        <v>101</v>
      </c>
    </row>
    <row r="388" spans="1:12" x14ac:dyDescent="0.25">
      <c r="A388" s="1" t="s">
        <v>706</v>
      </c>
      <c r="B388" s="1" t="s">
        <v>708</v>
      </c>
      <c r="C388" s="1" t="s">
        <v>27</v>
      </c>
      <c r="D388" s="1" t="s">
        <v>28</v>
      </c>
      <c r="E388" s="1" t="s">
        <v>29</v>
      </c>
      <c r="F388" s="1" t="s">
        <v>30</v>
      </c>
      <c r="G388" s="1" t="s">
        <v>2519</v>
      </c>
      <c r="H388" s="1" t="s">
        <v>1</v>
      </c>
      <c r="I388" s="1" t="s">
        <v>1</v>
      </c>
      <c r="J388" s="1" t="s">
        <v>54</v>
      </c>
      <c r="K388" s="1" t="s">
        <v>32</v>
      </c>
      <c r="L388" s="1" t="s">
        <v>101</v>
      </c>
    </row>
    <row r="389" spans="1:12" x14ac:dyDescent="0.25">
      <c r="A389" s="1" t="s">
        <v>709</v>
      </c>
      <c r="B389" s="1" t="s">
        <v>710</v>
      </c>
      <c r="C389" s="1" t="s">
        <v>27</v>
      </c>
      <c r="D389" s="1" t="s">
        <v>28</v>
      </c>
      <c r="E389" s="1" t="s">
        <v>29</v>
      </c>
      <c r="F389" s="1" t="s">
        <v>30</v>
      </c>
      <c r="G389" s="1" t="s">
        <v>2519</v>
      </c>
      <c r="H389" s="1" t="s">
        <v>1</v>
      </c>
      <c r="I389" s="1" t="s">
        <v>1</v>
      </c>
      <c r="J389" s="1" t="s">
        <v>76</v>
      </c>
      <c r="K389" s="1" t="s">
        <v>32</v>
      </c>
      <c r="L389" s="1" t="s">
        <v>114</v>
      </c>
    </row>
    <row r="390" spans="1:12" x14ac:dyDescent="0.25">
      <c r="A390" s="1" t="s">
        <v>709</v>
      </c>
      <c r="B390" s="1" t="s">
        <v>711</v>
      </c>
      <c r="C390" s="1" t="s">
        <v>27</v>
      </c>
      <c r="D390" s="1" t="s">
        <v>28</v>
      </c>
      <c r="E390" s="1" t="s">
        <v>29</v>
      </c>
      <c r="F390" s="1" t="s">
        <v>30</v>
      </c>
      <c r="G390" s="1" t="s">
        <v>49</v>
      </c>
      <c r="H390" s="1" t="s">
        <v>49</v>
      </c>
      <c r="I390" s="1" t="s">
        <v>129</v>
      </c>
      <c r="J390" s="1" t="s">
        <v>76</v>
      </c>
      <c r="K390" s="1" t="s">
        <v>32</v>
      </c>
      <c r="L390" s="1" t="s">
        <v>114</v>
      </c>
    </row>
    <row r="391" spans="1:12" x14ac:dyDescent="0.25">
      <c r="A391" s="1" t="s">
        <v>709</v>
      </c>
      <c r="B391" s="1" t="s">
        <v>712</v>
      </c>
      <c r="C391" s="1" t="s">
        <v>27</v>
      </c>
      <c r="D391" s="1" t="s">
        <v>28</v>
      </c>
      <c r="E391" s="1" t="s">
        <v>29</v>
      </c>
      <c r="F391" s="1" t="s">
        <v>30</v>
      </c>
      <c r="G391" s="1" t="s">
        <v>2519</v>
      </c>
      <c r="H391" s="1" t="s">
        <v>1</v>
      </c>
      <c r="I391" s="1" t="s">
        <v>1</v>
      </c>
      <c r="J391" s="1" t="s">
        <v>32</v>
      </c>
      <c r="K391" s="1" t="s">
        <v>46</v>
      </c>
      <c r="L391" s="1" t="s">
        <v>114</v>
      </c>
    </row>
    <row r="392" spans="1:12" x14ac:dyDescent="0.25">
      <c r="A392" s="1" t="s">
        <v>709</v>
      </c>
      <c r="B392" s="1" t="s">
        <v>713</v>
      </c>
      <c r="C392" s="1" t="s">
        <v>27</v>
      </c>
      <c r="D392" s="1" t="s">
        <v>28</v>
      </c>
      <c r="E392" s="1" t="s">
        <v>29</v>
      </c>
      <c r="F392" s="1" t="s">
        <v>30</v>
      </c>
      <c r="G392" s="1" t="s">
        <v>49</v>
      </c>
      <c r="H392" s="1" t="s">
        <v>49</v>
      </c>
      <c r="I392" s="1" t="s">
        <v>91</v>
      </c>
      <c r="J392" s="1" t="s">
        <v>32</v>
      </c>
      <c r="K392" s="1" t="s">
        <v>110</v>
      </c>
      <c r="L392" s="1" t="s">
        <v>114</v>
      </c>
    </row>
    <row r="393" spans="1:12" x14ac:dyDescent="0.25">
      <c r="A393" s="1" t="s">
        <v>714</v>
      </c>
      <c r="B393" s="1" t="s">
        <v>715</v>
      </c>
      <c r="C393" s="1" t="s">
        <v>27</v>
      </c>
      <c r="D393" s="1" t="s">
        <v>28</v>
      </c>
      <c r="E393" s="1" t="s">
        <v>29</v>
      </c>
      <c r="F393" s="1" t="s">
        <v>30</v>
      </c>
      <c r="G393" s="1" t="s">
        <v>2519</v>
      </c>
      <c r="H393" s="1" t="s">
        <v>1</v>
      </c>
      <c r="I393" s="1" t="s">
        <v>1</v>
      </c>
      <c r="J393" s="1" t="s">
        <v>76</v>
      </c>
      <c r="K393" s="1" t="s">
        <v>32</v>
      </c>
      <c r="L393" s="1" t="s">
        <v>284</v>
      </c>
    </row>
    <row r="394" spans="1:12" x14ac:dyDescent="0.25">
      <c r="A394" s="1" t="s">
        <v>714</v>
      </c>
      <c r="B394" s="1" t="s">
        <v>716</v>
      </c>
      <c r="C394" s="1" t="s">
        <v>27</v>
      </c>
      <c r="D394" s="1" t="s">
        <v>28</v>
      </c>
      <c r="E394" s="1" t="s">
        <v>29</v>
      </c>
      <c r="F394" s="1" t="s">
        <v>30</v>
      </c>
      <c r="G394" s="1" t="s">
        <v>49</v>
      </c>
      <c r="H394" s="1" t="s">
        <v>49</v>
      </c>
      <c r="I394" s="1" t="s">
        <v>348</v>
      </c>
      <c r="J394" s="1" t="s">
        <v>76</v>
      </c>
      <c r="K394" s="1" t="s">
        <v>32</v>
      </c>
      <c r="L394" s="1" t="s">
        <v>284</v>
      </c>
    </row>
    <row r="395" spans="1:12" x14ac:dyDescent="0.25">
      <c r="A395" s="1" t="s">
        <v>81</v>
      </c>
      <c r="B395" s="1" t="s">
        <v>717</v>
      </c>
      <c r="C395" s="1" t="s">
        <v>27</v>
      </c>
      <c r="D395" s="1" t="s">
        <v>28</v>
      </c>
      <c r="E395" s="1" t="s">
        <v>29</v>
      </c>
      <c r="F395" s="1" t="s">
        <v>30</v>
      </c>
      <c r="G395" s="1" t="s">
        <v>2519</v>
      </c>
      <c r="H395" s="1" t="s">
        <v>1</v>
      </c>
      <c r="I395" s="1" t="s">
        <v>1</v>
      </c>
      <c r="J395" s="1" t="s">
        <v>31</v>
      </c>
      <c r="K395" s="1" t="s">
        <v>32</v>
      </c>
      <c r="L395" s="1" t="s">
        <v>38</v>
      </c>
    </row>
    <row r="396" spans="1:12" x14ac:dyDescent="0.25">
      <c r="A396" s="1" t="s">
        <v>718</v>
      </c>
      <c r="B396" s="1" t="s">
        <v>719</v>
      </c>
      <c r="C396" s="1" t="s">
        <v>27</v>
      </c>
      <c r="D396" s="1" t="s">
        <v>28</v>
      </c>
      <c r="E396" s="1" t="s">
        <v>29</v>
      </c>
      <c r="F396" s="1" t="s">
        <v>30</v>
      </c>
      <c r="G396" s="1" t="s">
        <v>2519</v>
      </c>
      <c r="H396" s="1" t="s">
        <v>1</v>
      </c>
      <c r="I396" s="1" t="s">
        <v>1</v>
      </c>
      <c r="J396" s="1" t="s">
        <v>57</v>
      </c>
      <c r="K396" s="1" t="s">
        <v>32</v>
      </c>
      <c r="L396" s="1" t="s">
        <v>150</v>
      </c>
    </row>
    <row r="397" spans="1:12" x14ac:dyDescent="0.25">
      <c r="A397" s="1" t="s">
        <v>718</v>
      </c>
      <c r="B397" s="1" t="s">
        <v>720</v>
      </c>
      <c r="C397" s="1" t="s">
        <v>27</v>
      </c>
      <c r="D397" s="1" t="s">
        <v>28</v>
      </c>
      <c r="E397" s="1" t="s">
        <v>29</v>
      </c>
      <c r="F397" s="1" t="s">
        <v>30</v>
      </c>
      <c r="G397" s="1" t="s">
        <v>2519</v>
      </c>
      <c r="H397" s="1" t="s">
        <v>1</v>
      </c>
      <c r="I397" s="1" t="s">
        <v>1</v>
      </c>
      <c r="J397" s="1" t="s">
        <v>57</v>
      </c>
      <c r="K397" s="1" t="s">
        <v>32</v>
      </c>
      <c r="L397" s="1" t="s">
        <v>150</v>
      </c>
    </row>
    <row r="398" spans="1:12" x14ac:dyDescent="0.25">
      <c r="A398" s="1" t="s">
        <v>718</v>
      </c>
      <c r="B398" s="1" t="s">
        <v>721</v>
      </c>
      <c r="C398" s="1" t="s">
        <v>27</v>
      </c>
      <c r="D398" s="1" t="s">
        <v>28</v>
      </c>
      <c r="E398" s="1" t="s">
        <v>29</v>
      </c>
      <c r="F398" s="1" t="s">
        <v>30</v>
      </c>
      <c r="G398" s="1" t="s">
        <v>2519</v>
      </c>
      <c r="H398" s="1" t="s">
        <v>1</v>
      </c>
      <c r="I398" s="1" t="s">
        <v>1</v>
      </c>
      <c r="J398" s="1" t="s">
        <v>32</v>
      </c>
      <c r="K398" s="1" t="s">
        <v>110</v>
      </c>
      <c r="L398" s="1" t="s">
        <v>150</v>
      </c>
    </row>
    <row r="399" spans="1:12" x14ac:dyDescent="0.25">
      <c r="A399" s="1" t="s">
        <v>722</v>
      </c>
      <c r="B399" s="1" t="s">
        <v>723</v>
      </c>
      <c r="C399" s="1" t="s">
        <v>27</v>
      </c>
      <c r="D399" s="1" t="s">
        <v>28</v>
      </c>
      <c r="E399" s="1" t="s">
        <v>29</v>
      </c>
      <c r="F399" s="1" t="s">
        <v>30</v>
      </c>
      <c r="G399" s="1" t="s">
        <v>2519</v>
      </c>
      <c r="H399" s="1" t="s">
        <v>1</v>
      </c>
      <c r="I399" s="1" t="s">
        <v>1</v>
      </c>
      <c r="J399" s="1" t="s">
        <v>41</v>
      </c>
      <c r="K399" s="1" t="s">
        <v>32</v>
      </c>
      <c r="L399" s="1" t="s">
        <v>72</v>
      </c>
    </row>
    <row r="400" spans="1:12" x14ac:dyDescent="0.25">
      <c r="A400" s="1" t="s">
        <v>722</v>
      </c>
      <c r="B400" s="1" t="s">
        <v>724</v>
      </c>
      <c r="C400" s="1" t="s">
        <v>27</v>
      </c>
      <c r="D400" s="1" t="s">
        <v>28</v>
      </c>
      <c r="E400" s="1" t="s">
        <v>29</v>
      </c>
      <c r="F400" s="1" t="s">
        <v>30</v>
      </c>
      <c r="G400" s="1" t="s">
        <v>49</v>
      </c>
      <c r="H400" s="1" t="s">
        <v>49</v>
      </c>
      <c r="I400" s="1" t="s">
        <v>50</v>
      </c>
      <c r="J400" s="1" t="s">
        <v>41</v>
      </c>
      <c r="K400" s="1" t="s">
        <v>32</v>
      </c>
      <c r="L400" s="1" t="s">
        <v>72</v>
      </c>
    </row>
    <row r="401" spans="1:12" x14ac:dyDescent="0.25">
      <c r="A401" s="1" t="s">
        <v>725</v>
      </c>
      <c r="B401" s="1" t="s">
        <v>726</v>
      </c>
      <c r="C401" s="1" t="s">
        <v>27</v>
      </c>
      <c r="D401" s="1" t="s">
        <v>28</v>
      </c>
      <c r="E401" s="1" t="s">
        <v>29</v>
      </c>
      <c r="F401" s="1" t="s">
        <v>30</v>
      </c>
      <c r="G401" s="1" t="s">
        <v>2519</v>
      </c>
      <c r="H401" s="1" t="s">
        <v>1</v>
      </c>
      <c r="I401" s="1" t="s">
        <v>1</v>
      </c>
      <c r="J401" s="1" t="s">
        <v>57</v>
      </c>
      <c r="K401" s="1" t="s">
        <v>32</v>
      </c>
      <c r="L401" s="1" t="s">
        <v>234</v>
      </c>
    </row>
    <row r="402" spans="1:12" x14ac:dyDescent="0.25">
      <c r="A402" s="1" t="s">
        <v>725</v>
      </c>
      <c r="B402" s="1" t="s">
        <v>727</v>
      </c>
      <c r="C402" s="1" t="s">
        <v>27</v>
      </c>
      <c r="D402" s="1" t="s">
        <v>28</v>
      </c>
      <c r="E402" s="1" t="s">
        <v>29</v>
      </c>
      <c r="F402" s="1" t="s">
        <v>30</v>
      </c>
      <c r="G402" s="1" t="s">
        <v>2519</v>
      </c>
      <c r="H402" s="1" t="s">
        <v>1</v>
      </c>
      <c r="I402" s="1" t="s">
        <v>1</v>
      </c>
      <c r="J402" s="1" t="s">
        <v>57</v>
      </c>
      <c r="K402" s="1" t="s">
        <v>32</v>
      </c>
      <c r="L402" s="1" t="s">
        <v>234</v>
      </c>
    </row>
    <row r="403" spans="1:12" x14ac:dyDescent="0.25">
      <c r="A403" s="1" t="s">
        <v>725</v>
      </c>
      <c r="B403" s="1" t="s">
        <v>728</v>
      </c>
      <c r="C403" s="1" t="s">
        <v>27</v>
      </c>
      <c r="D403" s="1" t="s">
        <v>28</v>
      </c>
      <c r="E403" s="1" t="s">
        <v>29</v>
      </c>
      <c r="F403" s="1" t="s">
        <v>30</v>
      </c>
      <c r="G403" s="1" t="s">
        <v>49</v>
      </c>
      <c r="H403" s="1" t="s">
        <v>49</v>
      </c>
      <c r="I403" s="1" t="s">
        <v>157</v>
      </c>
      <c r="J403" s="1" t="s">
        <v>32</v>
      </c>
      <c r="K403" s="1" t="s">
        <v>166</v>
      </c>
      <c r="L403" s="1" t="s">
        <v>234</v>
      </c>
    </row>
    <row r="404" spans="1:12" x14ac:dyDescent="0.25">
      <c r="A404" s="1" t="s">
        <v>194</v>
      </c>
      <c r="B404" s="1" t="s">
        <v>729</v>
      </c>
      <c r="C404" s="1" t="s">
        <v>27</v>
      </c>
      <c r="D404" s="1" t="s">
        <v>28</v>
      </c>
      <c r="E404" s="1" t="s">
        <v>29</v>
      </c>
      <c r="F404" s="1" t="s">
        <v>30</v>
      </c>
      <c r="G404" s="1" t="s">
        <v>2519</v>
      </c>
      <c r="H404" s="1" t="s">
        <v>1</v>
      </c>
      <c r="I404" s="1" t="s">
        <v>1</v>
      </c>
      <c r="J404" s="1" t="s">
        <v>54</v>
      </c>
      <c r="K404" s="1" t="s">
        <v>32</v>
      </c>
      <c r="L404" s="1" t="s">
        <v>72</v>
      </c>
    </row>
    <row r="405" spans="1:12" x14ac:dyDescent="0.25">
      <c r="A405" s="1" t="s">
        <v>194</v>
      </c>
      <c r="B405" s="1" t="s">
        <v>730</v>
      </c>
      <c r="C405" s="1" t="s">
        <v>27</v>
      </c>
      <c r="D405" s="1" t="s">
        <v>28</v>
      </c>
      <c r="E405" s="1" t="s">
        <v>29</v>
      </c>
      <c r="F405" s="1" t="s">
        <v>30</v>
      </c>
      <c r="G405" s="1" t="s">
        <v>2519</v>
      </c>
      <c r="H405" s="1" t="s">
        <v>1</v>
      </c>
      <c r="I405" s="1" t="s">
        <v>1</v>
      </c>
      <c r="J405" s="1" t="s">
        <v>32</v>
      </c>
      <c r="K405" s="1" t="s">
        <v>166</v>
      </c>
      <c r="L405" s="1" t="s">
        <v>72</v>
      </c>
    </row>
    <row r="406" spans="1:12" x14ac:dyDescent="0.25">
      <c r="A406" s="1" t="s">
        <v>731</v>
      </c>
      <c r="B406" s="1" t="s">
        <v>732</v>
      </c>
      <c r="C406" s="1" t="s">
        <v>27</v>
      </c>
      <c r="D406" s="1" t="s">
        <v>28</v>
      </c>
      <c r="E406" s="1" t="s">
        <v>29</v>
      </c>
      <c r="F406" s="1" t="s">
        <v>30</v>
      </c>
      <c r="G406" s="1" t="s">
        <v>2519</v>
      </c>
      <c r="H406" s="1" t="s">
        <v>1</v>
      </c>
      <c r="I406" s="1" t="s">
        <v>1</v>
      </c>
      <c r="J406" s="1" t="s">
        <v>54</v>
      </c>
      <c r="K406" s="1" t="s">
        <v>32</v>
      </c>
      <c r="L406" s="1" t="s">
        <v>602</v>
      </c>
    </row>
    <row r="407" spans="1:12" x14ac:dyDescent="0.25">
      <c r="A407" s="1" t="s">
        <v>731</v>
      </c>
      <c r="B407" s="1" t="s">
        <v>733</v>
      </c>
      <c r="C407" s="1" t="s">
        <v>27</v>
      </c>
      <c r="D407" s="1" t="s">
        <v>28</v>
      </c>
      <c r="E407" s="1" t="s">
        <v>29</v>
      </c>
      <c r="F407" s="1" t="s">
        <v>30</v>
      </c>
      <c r="G407" s="1" t="s">
        <v>2519</v>
      </c>
      <c r="H407" s="1" t="s">
        <v>1</v>
      </c>
      <c r="I407" s="1" t="s">
        <v>1</v>
      </c>
      <c r="J407" s="1" t="s">
        <v>54</v>
      </c>
      <c r="K407" s="1" t="s">
        <v>32</v>
      </c>
      <c r="L407" s="1" t="s">
        <v>602</v>
      </c>
    </row>
    <row r="408" spans="1:12" x14ac:dyDescent="0.25">
      <c r="A408" s="1" t="s">
        <v>731</v>
      </c>
      <c r="B408" s="1" t="s">
        <v>734</v>
      </c>
      <c r="C408" s="1" t="s">
        <v>27</v>
      </c>
      <c r="D408" s="1" t="s">
        <v>28</v>
      </c>
      <c r="E408" s="1" t="s">
        <v>29</v>
      </c>
      <c r="F408" s="1" t="s">
        <v>30</v>
      </c>
      <c r="G408" s="1" t="s">
        <v>2519</v>
      </c>
      <c r="H408" s="1" t="s">
        <v>1</v>
      </c>
      <c r="I408" s="1" t="s">
        <v>1</v>
      </c>
      <c r="J408" s="1" t="s">
        <v>32</v>
      </c>
      <c r="K408" s="1" t="s">
        <v>43</v>
      </c>
      <c r="L408" s="1" t="s">
        <v>602</v>
      </c>
    </row>
    <row r="409" spans="1:12" x14ac:dyDescent="0.25">
      <c r="A409" s="1" t="s">
        <v>735</v>
      </c>
      <c r="B409" s="1" t="s">
        <v>736</v>
      </c>
      <c r="C409" s="1" t="s">
        <v>27</v>
      </c>
      <c r="D409" s="1" t="s">
        <v>28</v>
      </c>
      <c r="E409" s="1" t="s">
        <v>29</v>
      </c>
      <c r="F409" s="1" t="s">
        <v>30</v>
      </c>
      <c r="G409" s="1" t="s">
        <v>2519</v>
      </c>
      <c r="H409" s="1" t="s">
        <v>1</v>
      </c>
      <c r="I409" s="1" t="s">
        <v>1</v>
      </c>
      <c r="J409" s="1" t="s">
        <v>57</v>
      </c>
      <c r="K409" s="1" t="s">
        <v>32</v>
      </c>
      <c r="L409" s="1" t="s">
        <v>589</v>
      </c>
    </row>
    <row r="410" spans="1:12" x14ac:dyDescent="0.25">
      <c r="A410" s="1" t="s">
        <v>735</v>
      </c>
      <c r="B410" s="1" t="s">
        <v>737</v>
      </c>
      <c r="C410" s="1" t="s">
        <v>27</v>
      </c>
      <c r="D410" s="1" t="s">
        <v>28</v>
      </c>
      <c r="E410" s="1" t="s">
        <v>29</v>
      </c>
      <c r="F410" s="1" t="s">
        <v>30</v>
      </c>
      <c r="G410" s="1" t="s">
        <v>49</v>
      </c>
      <c r="H410" s="1" t="s">
        <v>49</v>
      </c>
      <c r="I410" s="1" t="s">
        <v>50</v>
      </c>
      <c r="J410" s="1" t="s">
        <v>57</v>
      </c>
      <c r="K410" s="1" t="s">
        <v>32</v>
      </c>
      <c r="L410" s="1" t="s">
        <v>589</v>
      </c>
    </row>
    <row r="411" spans="1:12" x14ac:dyDescent="0.25">
      <c r="A411" s="1" t="s">
        <v>738</v>
      </c>
      <c r="B411" s="1" t="s">
        <v>739</v>
      </c>
      <c r="C411" s="1" t="s">
        <v>27</v>
      </c>
      <c r="D411" s="1" t="s">
        <v>28</v>
      </c>
      <c r="E411" s="1" t="s">
        <v>29</v>
      </c>
      <c r="F411" s="1" t="s">
        <v>30</v>
      </c>
      <c r="G411" s="1" t="s">
        <v>2519</v>
      </c>
      <c r="H411" s="1" t="s">
        <v>1</v>
      </c>
      <c r="I411" s="1" t="s">
        <v>1</v>
      </c>
      <c r="J411" s="1" t="s">
        <v>57</v>
      </c>
      <c r="K411" s="1" t="s">
        <v>32</v>
      </c>
      <c r="L411" s="1" t="s">
        <v>33</v>
      </c>
    </row>
    <row r="412" spans="1:12" x14ac:dyDescent="0.25">
      <c r="A412" s="1" t="s">
        <v>738</v>
      </c>
      <c r="B412" s="1" t="s">
        <v>740</v>
      </c>
      <c r="C412" s="1" t="s">
        <v>27</v>
      </c>
      <c r="D412" s="1" t="s">
        <v>28</v>
      </c>
      <c r="E412" s="1" t="s">
        <v>29</v>
      </c>
      <c r="F412" s="1" t="s">
        <v>30</v>
      </c>
      <c r="G412" s="1" t="s">
        <v>2519</v>
      </c>
      <c r="H412" s="1" t="s">
        <v>1</v>
      </c>
      <c r="I412" s="1" t="s">
        <v>1</v>
      </c>
      <c r="J412" s="1" t="s">
        <v>57</v>
      </c>
      <c r="K412" s="1" t="s">
        <v>32</v>
      </c>
      <c r="L412" s="1" t="s">
        <v>33</v>
      </c>
    </row>
    <row r="413" spans="1:12" x14ac:dyDescent="0.25">
      <c r="A413" s="1" t="s">
        <v>738</v>
      </c>
      <c r="B413" s="1" t="s">
        <v>741</v>
      </c>
      <c r="C413" s="1" t="s">
        <v>27</v>
      </c>
      <c r="D413" s="1" t="s">
        <v>28</v>
      </c>
      <c r="E413" s="1" t="s">
        <v>29</v>
      </c>
      <c r="F413" s="1" t="s">
        <v>30</v>
      </c>
      <c r="G413" s="1" t="s">
        <v>2519</v>
      </c>
      <c r="H413" s="1" t="s">
        <v>1</v>
      </c>
      <c r="I413" s="1" t="s">
        <v>1</v>
      </c>
      <c r="J413" s="1" t="s">
        <v>32</v>
      </c>
      <c r="K413" s="1" t="s">
        <v>110</v>
      </c>
      <c r="L413" s="1" t="s">
        <v>33</v>
      </c>
    </row>
    <row r="414" spans="1:12" x14ac:dyDescent="0.25">
      <c r="A414" s="1" t="s">
        <v>742</v>
      </c>
      <c r="B414" s="1" t="s">
        <v>743</v>
      </c>
      <c r="C414" s="1" t="s">
        <v>27</v>
      </c>
      <c r="D414" s="1" t="s">
        <v>28</v>
      </c>
      <c r="E414" s="1" t="s">
        <v>29</v>
      </c>
      <c r="F414" s="1" t="s">
        <v>30</v>
      </c>
      <c r="G414" s="1" t="s">
        <v>2519</v>
      </c>
      <c r="H414" s="1" t="s">
        <v>1</v>
      </c>
      <c r="I414" s="1" t="s">
        <v>1</v>
      </c>
      <c r="J414" s="1" t="s">
        <v>31</v>
      </c>
      <c r="K414" s="1" t="s">
        <v>32</v>
      </c>
      <c r="L414" s="1" t="s">
        <v>127</v>
      </c>
    </row>
    <row r="415" spans="1:12" x14ac:dyDescent="0.25">
      <c r="A415" s="1" t="s">
        <v>742</v>
      </c>
      <c r="B415" s="1" t="s">
        <v>744</v>
      </c>
      <c r="C415" s="1" t="s">
        <v>27</v>
      </c>
      <c r="D415" s="1" t="s">
        <v>28</v>
      </c>
      <c r="E415" s="1" t="s">
        <v>29</v>
      </c>
      <c r="F415" s="1" t="s">
        <v>30</v>
      </c>
      <c r="G415" s="1" t="s">
        <v>2519</v>
      </c>
      <c r="H415" s="1" t="s">
        <v>1</v>
      </c>
      <c r="I415" s="1" t="s">
        <v>1</v>
      </c>
      <c r="J415" s="1" t="s">
        <v>31</v>
      </c>
      <c r="K415" s="1" t="s">
        <v>32</v>
      </c>
      <c r="L415" s="1" t="s">
        <v>127</v>
      </c>
    </row>
    <row r="416" spans="1:12" x14ac:dyDescent="0.25">
      <c r="A416" s="1" t="s">
        <v>745</v>
      </c>
      <c r="B416" s="1" t="s">
        <v>746</v>
      </c>
      <c r="C416" s="1" t="s">
        <v>27</v>
      </c>
      <c r="D416" s="1" t="s">
        <v>28</v>
      </c>
      <c r="E416" s="1" t="s">
        <v>29</v>
      </c>
      <c r="F416" s="1" t="s">
        <v>30</v>
      </c>
      <c r="G416" s="1" t="s">
        <v>2519</v>
      </c>
      <c r="H416" s="1" t="s">
        <v>1</v>
      </c>
      <c r="I416" s="1" t="s">
        <v>1</v>
      </c>
      <c r="J416" s="1" t="s">
        <v>41</v>
      </c>
      <c r="K416" s="1" t="s">
        <v>32</v>
      </c>
      <c r="L416" s="1" t="s">
        <v>179</v>
      </c>
    </row>
    <row r="417" spans="1:12" x14ac:dyDescent="0.25">
      <c r="A417" s="1" t="s">
        <v>745</v>
      </c>
      <c r="B417" s="1" t="s">
        <v>747</v>
      </c>
      <c r="C417" s="1" t="s">
        <v>27</v>
      </c>
      <c r="D417" s="1" t="s">
        <v>28</v>
      </c>
      <c r="E417" s="1" t="s">
        <v>29</v>
      </c>
      <c r="F417" s="1" t="s">
        <v>30</v>
      </c>
      <c r="G417" s="1" t="s">
        <v>49</v>
      </c>
      <c r="H417" s="1" t="s">
        <v>49</v>
      </c>
      <c r="I417" s="1" t="s">
        <v>162</v>
      </c>
      <c r="J417" s="1" t="s">
        <v>41</v>
      </c>
      <c r="K417" s="1" t="s">
        <v>32</v>
      </c>
      <c r="L417" s="1" t="s">
        <v>179</v>
      </c>
    </row>
    <row r="418" spans="1:12" x14ac:dyDescent="0.25">
      <c r="A418" s="1" t="s">
        <v>748</v>
      </c>
      <c r="B418" s="1" t="s">
        <v>749</v>
      </c>
      <c r="C418" s="1" t="s">
        <v>27</v>
      </c>
      <c r="D418" s="1" t="s">
        <v>28</v>
      </c>
      <c r="E418" s="1" t="s">
        <v>29</v>
      </c>
      <c r="F418" s="1" t="s">
        <v>30</v>
      </c>
      <c r="G418" s="1" t="s">
        <v>2519</v>
      </c>
      <c r="H418" s="1" t="s">
        <v>1</v>
      </c>
      <c r="I418" s="1" t="s">
        <v>1</v>
      </c>
      <c r="J418" s="1" t="s">
        <v>57</v>
      </c>
      <c r="K418" s="1" t="s">
        <v>32</v>
      </c>
      <c r="L418" s="1" t="s">
        <v>114</v>
      </c>
    </row>
    <row r="419" spans="1:12" x14ac:dyDescent="0.25">
      <c r="A419" s="1" t="s">
        <v>748</v>
      </c>
      <c r="B419" s="1" t="s">
        <v>750</v>
      </c>
      <c r="C419" s="1" t="s">
        <v>27</v>
      </c>
      <c r="D419" s="1" t="s">
        <v>28</v>
      </c>
      <c r="E419" s="1" t="s">
        <v>29</v>
      </c>
      <c r="F419" s="1" t="s">
        <v>30</v>
      </c>
      <c r="G419" s="1" t="s">
        <v>49</v>
      </c>
      <c r="H419" s="1" t="s">
        <v>49</v>
      </c>
      <c r="I419" s="1" t="s">
        <v>751</v>
      </c>
      <c r="J419" s="1" t="s">
        <v>57</v>
      </c>
      <c r="K419" s="1" t="s">
        <v>32</v>
      </c>
      <c r="L419" s="1" t="s">
        <v>114</v>
      </c>
    </row>
    <row r="420" spans="1:12" x14ac:dyDescent="0.25">
      <c r="A420" s="1" t="s">
        <v>748</v>
      </c>
      <c r="B420" s="1" t="s">
        <v>752</v>
      </c>
      <c r="C420" s="1" t="s">
        <v>27</v>
      </c>
      <c r="D420" s="1" t="s">
        <v>28</v>
      </c>
      <c r="E420" s="1" t="s">
        <v>29</v>
      </c>
      <c r="F420" s="1" t="s">
        <v>30</v>
      </c>
      <c r="G420" s="1" t="s">
        <v>49</v>
      </c>
      <c r="H420" s="1" t="s">
        <v>49</v>
      </c>
      <c r="I420" s="1" t="s">
        <v>75</v>
      </c>
      <c r="J420" s="1" t="s">
        <v>32</v>
      </c>
      <c r="K420" s="1" t="s">
        <v>46</v>
      </c>
      <c r="L420" s="1" t="s">
        <v>114</v>
      </c>
    </row>
    <row r="421" spans="1:12" x14ac:dyDescent="0.25">
      <c r="A421" s="1" t="s">
        <v>748</v>
      </c>
      <c r="B421" s="1" t="s">
        <v>753</v>
      </c>
      <c r="C421" s="1" t="s">
        <v>27</v>
      </c>
      <c r="D421" s="1" t="s">
        <v>28</v>
      </c>
      <c r="E421" s="1" t="s">
        <v>29</v>
      </c>
      <c r="F421" s="1" t="s">
        <v>30</v>
      </c>
      <c r="G421" s="1" t="s">
        <v>2519</v>
      </c>
      <c r="H421" s="1" t="s">
        <v>1</v>
      </c>
      <c r="I421" s="1" t="s">
        <v>1</v>
      </c>
      <c r="J421" s="1" t="s">
        <v>32</v>
      </c>
      <c r="K421" s="1" t="s">
        <v>43</v>
      </c>
      <c r="L421" s="1" t="s">
        <v>114</v>
      </c>
    </row>
    <row r="422" spans="1:12" x14ac:dyDescent="0.25">
      <c r="A422" s="1" t="s">
        <v>748</v>
      </c>
      <c r="B422" s="1" t="s">
        <v>754</v>
      </c>
      <c r="C422" s="1" t="s">
        <v>27</v>
      </c>
      <c r="D422" s="1" t="s">
        <v>28</v>
      </c>
      <c r="E422" s="1" t="s">
        <v>29</v>
      </c>
      <c r="F422" s="1" t="s">
        <v>30</v>
      </c>
      <c r="G422" s="1" t="s">
        <v>2519</v>
      </c>
      <c r="H422" s="1" t="s">
        <v>1</v>
      </c>
      <c r="I422" s="1" t="s">
        <v>1</v>
      </c>
      <c r="J422" s="1" t="s">
        <v>32</v>
      </c>
      <c r="K422" s="1" t="s">
        <v>46</v>
      </c>
      <c r="L422" s="1" t="s">
        <v>114</v>
      </c>
    </row>
    <row r="423" spans="1:12" x14ac:dyDescent="0.25">
      <c r="A423" s="1" t="s">
        <v>748</v>
      </c>
      <c r="B423" s="1" t="s">
        <v>755</v>
      </c>
      <c r="C423" s="1" t="s">
        <v>27</v>
      </c>
      <c r="D423" s="1" t="s">
        <v>28</v>
      </c>
      <c r="E423" s="1" t="s">
        <v>29</v>
      </c>
      <c r="F423" s="1" t="s">
        <v>30</v>
      </c>
      <c r="G423" s="1" t="s">
        <v>49</v>
      </c>
      <c r="H423" s="1" t="s">
        <v>49</v>
      </c>
      <c r="I423" s="1" t="s">
        <v>267</v>
      </c>
      <c r="J423" s="1" t="s">
        <v>32</v>
      </c>
      <c r="K423" s="1" t="s">
        <v>166</v>
      </c>
      <c r="L423" s="1" t="s">
        <v>114</v>
      </c>
    </row>
    <row r="424" spans="1:12" x14ac:dyDescent="0.25">
      <c r="A424" s="1" t="s">
        <v>748</v>
      </c>
      <c r="B424" s="1" t="s">
        <v>756</v>
      </c>
      <c r="C424" s="1" t="s">
        <v>27</v>
      </c>
      <c r="D424" s="1" t="s">
        <v>28</v>
      </c>
      <c r="E424" s="1" t="s">
        <v>29</v>
      </c>
      <c r="F424" s="1" t="s">
        <v>30</v>
      </c>
      <c r="G424" s="1" t="s">
        <v>49</v>
      </c>
      <c r="H424" s="1" t="s">
        <v>49</v>
      </c>
      <c r="I424" s="1" t="s">
        <v>181</v>
      </c>
      <c r="J424" s="1" t="s">
        <v>32</v>
      </c>
      <c r="K424" s="1" t="s">
        <v>110</v>
      </c>
      <c r="L424" s="1" t="s">
        <v>114</v>
      </c>
    </row>
    <row r="425" spans="1:12" x14ac:dyDescent="0.25">
      <c r="A425" s="1" t="s">
        <v>757</v>
      </c>
      <c r="B425" s="1" t="s">
        <v>758</v>
      </c>
      <c r="C425" s="1" t="s">
        <v>27</v>
      </c>
      <c r="D425" s="1" t="s">
        <v>28</v>
      </c>
      <c r="E425" s="1" t="s">
        <v>29</v>
      </c>
      <c r="F425" s="1" t="s">
        <v>30</v>
      </c>
      <c r="G425" s="1" t="s">
        <v>2519</v>
      </c>
      <c r="H425" s="1" t="s">
        <v>1</v>
      </c>
      <c r="I425" s="1" t="s">
        <v>1</v>
      </c>
      <c r="J425" s="1" t="s">
        <v>37</v>
      </c>
      <c r="K425" s="1" t="s">
        <v>32</v>
      </c>
      <c r="L425" s="1" t="s">
        <v>111</v>
      </c>
    </row>
    <row r="426" spans="1:12" x14ac:dyDescent="0.25">
      <c r="A426" s="1" t="s">
        <v>757</v>
      </c>
      <c r="B426" s="1" t="s">
        <v>759</v>
      </c>
      <c r="C426" s="1" t="s">
        <v>27</v>
      </c>
      <c r="D426" s="1" t="s">
        <v>28</v>
      </c>
      <c r="E426" s="1" t="s">
        <v>29</v>
      </c>
      <c r="F426" s="1" t="s">
        <v>30</v>
      </c>
      <c r="G426" s="1" t="s">
        <v>2519</v>
      </c>
      <c r="H426" s="1" t="s">
        <v>1</v>
      </c>
      <c r="I426" s="1" t="s">
        <v>1</v>
      </c>
      <c r="J426" s="1" t="s">
        <v>37</v>
      </c>
      <c r="K426" s="1" t="s">
        <v>32</v>
      </c>
      <c r="L426" s="1" t="s">
        <v>111</v>
      </c>
    </row>
    <row r="427" spans="1:12" x14ac:dyDescent="0.25">
      <c r="A427" s="1" t="s">
        <v>760</v>
      </c>
      <c r="B427" s="1" t="s">
        <v>761</v>
      </c>
      <c r="C427" s="1" t="s">
        <v>27</v>
      </c>
      <c r="D427" s="1" t="s">
        <v>28</v>
      </c>
      <c r="E427" s="1" t="s">
        <v>29</v>
      </c>
      <c r="F427" s="1" t="s">
        <v>30</v>
      </c>
      <c r="G427" s="1" t="s">
        <v>2519</v>
      </c>
      <c r="H427" s="1" t="s">
        <v>1</v>
      </c>
      <c r="I427" s="1" t="s">
        <v>1</v>
      </c>
      <c r="J427" s="1" t="s">
        <v>41</v>
      </c>
      <c r="K427" s="1" t="s">
        <v>32</v>
      </c>
      <c r="L427" s="1" t="s">
        <v>284</v>
      </c>
    </row>
    <row r="428" spans="1:12" x14ac:dyDescent="0.25">
      <c r="A428" s="1" t="s">
        <v>760</v>
      </c>
      <c r="B428" s="1" t="s">
        <v>762</v>
      </c>
      <c r="C428" s="1" t="s">
        <v>27</v>
      </c>
      <c r="D428" s="1" t="s">
        <v>28</v>
      </c>
      <c r="E428" s="1" t="s">
        <v>29</v>
      </c>
      <c r="F428" s="1" t="s">
        <v>30</v>
      </c>
      <c r="G428" s="1" t="s">
        <v>2519</v>
      </c>
      <c r="H428" s="1" t="s">
        <v>1</v>
      </c>
      <c r="I428" s="1" t="s">
        <v>1</v>
      </c>
      <c r="J428" s="1" t="s">
        <v>41</v>
      </c>
      <c r="K428" s="1" t="s">
        <v>32</v>
      </c>
      <c r="L428" s="1" t="s">
        <v>284</v>
      </c>
    </row>
    <row r="429" spans="1:12" x14ac:dyDescent="0.25">
      <c r="A429" s="1" t="s">
        <v>763</v>
      </c>
      <c r="B429" s="1" t="s">
        <v>764</v>
      </c>
      <c r="C429" s="1" t="s">
        <v>27</v>
      </c>
      <c r="D429" s="1" t="s">
        <v>28</v>
      </c>
      <c r="E429" s="1" t="s">
        <v>29</v>
      </c>
      <c r="F429" s="1" t="s">
        <v>30</v>
      </c>
      <c r="G429" s="1" t="s">
        <v>2519</v>
      </c>
      <c r="H429" s="1" t="s">
        <v>1</v>
      </c>
      <c r="I429" s="1" t="s">
        <v>1</v>
      </c>
      <c r="J429" s="1" t="s">
        <v>31</v>
      </c>
      <c r="K429" s="1" t="s">
        <v>32</v>
      </c>
      <c r="L429" s="1" t="s">
        <v>150</v>
      </c>
    </row>
    <row r="430" spans="1:12" x14ac:dyDescent="0.25">
      <c r="A430" s="1" t="s">
        <v>763</v>
      </c>
      <c r="B430" s="1" t="s">
        <v>765</v>
      </c>
      <c r="C430" s="1" t="s">
        <v>27</v>
      </c>
      <c r="D430" s="1" t="s">
        <v>28</v>
      </c>
      <c r="E430" s="1" t="s">
        <v>29</v>
      </c>
      <c r="F430" s="1" t="s">
        <v>30</v>
      </c>
      <c r="G430" s="1" t="s">
        <v>49</v>
      </c>
      <c r="H430" s="1" t="s">
        <v>49</v>
      </c>
      <c r="I430" s="1" t="s">
        <v>454</v>
      </c>
      <c r="J430" s="1" t="s">
        <v>31</v>
      </c>
      <c r="K430" s="1" t="s">
        <v>32</v>
      </c>
      <c r="L430" s="1" t="s">
        <v>150</v>
      </c>
    </row>
    <row r="431" spans="1:12" x14ac:dyDescent="0.25">
      <c r="A431" s="1" t="s">
        <v>766</v>
      </c>
      <c r="B431" s="1" t="s">
        <v>767</v>
      </c>
      <c r="C431" s="1" t="s">
        <v>27</v>
      </c>
      <c r="D431" s="1" t="s">
        <v>28</v>
      </c>
      <c r="E431" s="1" t="s">
        <v>29</v>
      </c>
      <c r="F431" s="1" t="s">
        <v>30</v>
      </c>
      <c r="G431" s="1" t="s">
        <v>2519</v>
      </c>
      <c r="H431" s="1" t="s">
        <v>1</v>
      </c>
      <c r="I431" s="1" t="s">
        <v>1</v>
      </c>
      <c r="J431" s="1" t="s">
        <v>76</v>
      </c>
      <c r="K431" s="1" t="s">
        <v>32</v>
      </c>
      <c r="L431" s="1" t="s">
        <v>589</v>
      </c>
    </row>
    <row r="432" spans="1:12" x14ac:dyDescent="0.25">
      <c r="A432" s="1" t="s">
        <v>766</v>
      </c>
      <c r="B432" s="1" t="s">
        <v>768</v>
      </c>
      <c r="C432" s="1" t="s">
        <v>27</v>
      </c>
      <c r="D432" s="1" t="s">
        <v>28</v>
      </c>
      <c r="E432" s="1" t="s">
        <v>29</v>
      </c>
      <c r="F432" s="1" t="s">
        <v>30</v>
      </c>
      <c r="G432" s="1" t="s">
        <v>49</v>
      </c>
      <c r="H432" s="1" t="s">
        <v>49</v>
      </c>
      <c r="I432" s="1" t="s">
        <v>362</v>
      </c>
      <c r="J432" s="1" t="s">
        <v>76</v>
      </c>
      <c r="K432" s="1" t="s">
        <v>32</v>
      </c>
      <c r="L432" s="1" t="s">
        <v>589</v>
      </c>
    </row>
    <row r="433" spans="1:12" x14ac:dyDescent="0.25">
      <c r="A433" s="1" t="s">
        <v>769</v>
      </c>
      <c r="B433" s="1" t="s">
        <v>770</v>
      </c>
      <c r="C433" s="1" t="s">
        <v>27</v>
      </c>
      <c r="D433" s="1" t="s">
        <v>28</v>
      </c>
      <c r="E433" s="1" t="s">
        <v>29</v>
      </c>
      <c r="F433" s="1" t="s">
        <v>30</v>
      </c>
      <c r="G433" s="1" t="s">
        <v>2519</v>
      </c>
      <c r="H433" s="1" t="s">
        <v>1</v>
      </c>
      <c r="I433" s="1" t="s">
        <v>1</v>
      </c>
      <c r="J433" s="1" t="s">
        <v>54</v>
      </c>
      <c r="K433" s="1" t="s">
        <v>32</v>
      </c>
      <c r="L433" s="1" t="s">
        <v>284</v>
      </c>
    </row>
    <row r="434" spans="1:12" x14ac:dyDescent="0.25">
      <c r="A434" s="1" t="s">
        <v>769</v>
      </c>
      <c r="B434" s="1" t="s">
        <v>771</v>
      </c>
      <c r="C434" s="1" t="s">
        <v>27</v>
      </c>
      <c r="D434" s="1" t="s">
        <v>28</v>
      </c>
      <c r="E434" s="1" t="s">
        <v>29</v>
      </c>
      <c r="F434" s="1" t="s">
        <v>30</v>
      </c>
      <c r="G434" s="1" t="s">
        <v>2519</v>
      </c>
      <c r="H434" s="1" t="s">
        <v>1</v>
      </c>
      <c r="I434" s="1" t="s">
        <v>1</v>
      </c>
      <c r="J434" s="1" t="s">
        <v>54</v>
      </c>
      <c r="K434" s="1" t="s">
        <v>32</v>
      </c>
      <c r="L434" s="1" t="s">
        <v>284</v>
      </c>
    </row>
    <row r="435" spans="1:12" x14ac:dyDescent="0.25">
      <c r="A435" s="1" t="s">
        <v>196</v>
      </c>
      <c r="B435" s="1" t="s">
        <v>772</v>
      </c>
      <c r="C435" s="1" t="s">
        <v>27</v>
      </c>
      <c r="D435" s="1" t="s">
        <v>28</v>
      </c>
      <c r="E435" s="1" t="s">
        <v>29</v>
      </c>
      <c r="F435" s="1" t="s">
        <v>30</v>
      </c>
      <c r="G435" s="1" t="s">
        <v>49</v>
      </c>
      <c r="H435" s="1" t="s">
        <v>49</v>
      </c>
      <c r="I435" s="1" t="s">
        <v>568</v>
      </c>
      <c r="J435" s="1" t="s">
        <v>57</v>
      </c>
      <c r="K435" s="1" t="s">
        <v>32</v>
      </c>
      <c r="L435" s="1" t="s">
        <v>150</v>
      </c>
    </row>
    <row r="436" spans="1:12" x14ac:dyDescent="0.25">
      <c r="A436" s="1" t="s">
        <v>196</v>
      </c>
      <c r="B436" s="1" t="s">
        <v>773</v>
      </c>
      <c r="C436" s="1" t="s">
        <v>27</v>
      </c>
      <c r="D436" s="1" t="s">
        <v>28</v>
      </c>
      <c r="E436" s="1" t="s">
        <v>29</v>
      </c>
      <c r="F436" s="1" t="s">
        <v>30</v>
      </c>
      <c r="G436" s="1" t="s">
        <v>2519</v>
      </c>
      <c r="H436" s="1" t="s">
        <v>1</v>
      </c>
      <c r="I436" s="1" t="s">
        <v>1</v>
      </c>
      <c r="J436" s="1" t="s">
        <v>32</v>
      </c>
      <c r="K436" s="1" t="s">
        <v>46</v>
      </c>
      <c r="L436" s="1" t="s">
        <v>150</v>
      </c>
    </row>
    <row r="437" spans="1:12" x14ac:dyDescent="0.25">
      <c r="A437" s="1" t="s">
        <v>196</v>
      </c>
      <c r="B437" s="1" t="s">
        <v>774</v>
      </c>
      <c r="C437" s="1" t="s">
        <v>27</v>
      </c>
      <c r="D437" s="1" t="s">
        <v>28</v>
      </c>
      <c r="E437" s="1" t="s">
        <v>29</v>
      </c>
      <c r="F437" s="1" t="s">
        <v>30</v>
      </c>
      <c r="G437" s="1" t="s">
        <v>2519</v>
      </c>
      <c r="H437" s="1" t="s">
        <v>1</v>
      </c>
      <c r="I437" s="1" t="s">
        <v>1</v>
      </c>
      <c r="J437" s="1" t="s">
        <v>32</v>
      </c>
      <c r="K437" s="1" t="s">
        <v>94</v>
      </c>
      <c r="L437" s="1" t="s">
        <v>150</v>
      </c>
    </row>
    <row r="438" spans="1:12" x14ac:dyDescent="0.25">
      <c r="A438" s="1" t="s">
        <v>198</v>
      </c>
      <c r="B438" s="1" t="s">
        <v>775</v>
      </c>
      <c r="C438" s="1" t="s">
        <v>27</v>
      </c>
      <c r="D438" s="1" t="s">
        <v>28</v>
      </c>
      <c r="E438" s="1" t="s">
        <v>29</v>
      </c>
      <c r="F438" s="1" t="s">
        <v>30</v>
      </c>
      <c r="G438" s="1" t="s">
        <v>49</v>
      </c>
      <c r="H438" s="1" t="s">
        <v>49</v>
      </c>
      <c r="I438" s="1" t="s">
        <v>277</v>
      </c>
      <c r="J438" s="1" t="s">
        <v>37</v>
      </c>
      <c r="K438" s="1" t="s">
        <v>32</v>
      </c>
      <c r="L438" s="1" t="s">
        <v>188</v>
      </c>
    </row>
    <row r="439" spans="1:12" x14ac:dyDescent="0.25">
      <c r="A439" s="1" t="s">
        <v>198</v>
      </c>
      <c r="B439" s="1" t="s">
        <v>776</v>
      </c>
      <c r="C439" s="1" t="s">
        <v>27</v>
      </c>
      <c r="D439" s="1" t="s">
        <v>28</v>
      </c>
      <c r="E439" s="1" t="s">
        <v>29</v>
      </c>
      <c r="F439" s="1" t="s">
        <v>30</v>
      </c>
      <c r="G439" s="1" t="s">
        <v>49</v>
      </c>
      <c r="H439" s="1" t="s">
        <v>49</v>
      </c>
      <c r="I439" s="1" t="s">
        <v>97</v>
      </c>
      <c r="J439" s="1" t="s">
        <v>32</v>
      </c>
      <c r="K439" s="1" t="s">
        <v>110</v>
      </c>
      <c r="L439" s="1" t="s">
        <v>188</v>
      </c>
    </row>
    <row r="440" spans="1:12" x14ac:dyDescent="0.25">
      <c r="A440" s="1" t="s">
        <v>200</v>
      </c>
      <c r="B440" s="1" t="s">
        <v>777</v>
      </c>
      <c r="C440" s="1" t="s">
        <v>27</v>
      </c>
      <c r="D440" s="1" t="s">
        <v>28</v>
      </c>
      <c r="E440" s="1" t="s">
        <v>29</v>
      </c>
      <c r="F440" s="1" t="s">
        <v>30</v>
      </c>
      <c r="G440" s="1" t="s">
        <v>49</v>
      </c>
      <c r="H440" s="1" t="s">
        <v>49</v>
      </c>
      <c r="I440" s="1" t="s">
        <v>97</v>
      </c>
      <c r="J440" s="1" t="s">
        <v>54</v>
      </c>
      <c r="K440" s="1" t="s">
        <v>32</v>
      </c>
      <c r="L440" s="1" t="s">
        <v>150</v>
      </c>
    </row>
    <row r="441" spans="1:12" x14ac:dyDescent="0.25">
      <c r="A441" s="1" t="s">
        <v>778</v>
      </c>
      <c r="B441" s="1" t="s">
        <v>779</v>
      </c>
      <c r="C441" s="1" t="s">
        <v>27</v>
      </c>
      <c r="D441" s="1" t="s">
        <v>28</v>
      </c>
      <c r="E441" s="1" t="s">
        <v>29</v>
      </c>
      <c r="F441" s="1" t="s">
        <v>30</v>
      </c>
      <c r="G441" s="1" t="s">
        <v>2519</v>
      </c>
      <c r="H441" s="1" t="s">
        <v>1</v>
      </c>
      <c r="I441" s="1" t="s">
        <v>1</v>
      </c>
      <c r="J441" s="1" t="s">
        <v>37</v>
      </c>
      <c r="K441" s="1" t="s">
        <v>32</v>
      </c>
      <c r="L441" s="1" t="s">
        <v>179</v>
      </c>
    </row>
    <row r="442" spans="1:12" x14ac:dyDescent="0.25">
      <c r="A442" s="1" t="s">
        <v>778</v>
      </c>
      <c r="B442" s="1" t="s">
        <v>780</v>
      </c>
      <c r="C442" s="1" t="s">
        <v>27</v>
      </c>
      <c r="D442" s="1" t="s">
        <v>28</v>
      </c>
      <c r="E442" s="1" t="s">
        <v>29</v>
      </c>
      <c r="F442" s="1" t="s">
        <v>30</v>
      </c>
      <c r="G442" s="1" t="s">
        <v>2519</v>
      </c>
      <c r="H442" s="1" t="s">
        <v>1</v>
      </c>
      <c r="I442" s="1" t="s">
        <v>1</v>
      </c>
      <c r="J442" s="1" t="s">
        <v>37</v>
      </c>
      <c r="K442" s="1" t="s">
        <v>32</v>
      </c>
      <c r="L442" s="1" t="s">
        <v>179</v>
      </c>
    </row>
    <row r="443" spans="1:12" x14ac:dyDescent="0.25">
      <c r="A443" s="1" t="s">
        <v>781</v>
      </c>
      <c r="B443" s="1" t="s">
        <v>782</v>
      </c>
      <c r="C443" s="1" t="s">
        <v>27</v>
      </c>
      <c r="D443" s="1" t="s">
        <v>28</v>
      </c>
      <c r="E443" s="1" t="s">
        <v>29</v>
      </c>
      <c r="F443" s="1" t="s">
        <v>30</v>
      </c>
      <c r="G443" s="1" t="s">
        <v>49</v>
      </c>
      <c r="H443" s="1" t="s">
        <v>49</v>
      </c>
      <c r="I443" s="1" t="s">
        <v>783</v>
      </c>
      <c r="J443" s="1" t="s">
        <v>37</v>
      </c>
      <c r="K443" s="1" t="s">
        <v>32</v>
      </c>
      <c r="L443" s="1" t="s">
        <v>101</v>
      </c>
    </row>
    <row r="444" spans="1:12" x14ac:dyDescent="0.25">
      <c r="A444" s="1" t="s">
        <v>781</v>
      </c>
      <c r="B444" s="1" t="s">
        <v>784</v>
      </c>
      <c r="C444" s="1" t="s">
        <v>27</v>
      </c>
      <c r="D444" s="1" t="s">
        <v>28</v>
      </c>
      <c r="E444" s="1" t="s">
        <v>29</v>
      </c>
      <c r="F444" s="1" t="s">
        <v>30</v>
      </c>
      <c r="G444" s="1" t="s">
        <v>49</v>
      </c>
      <c r="H444" s="1" t="s">
        <v>49</v>
      </c>
      <c r="I444" s="1" t="s">
        <v>71</v>
      </c>
      <c r="J444" s="1" t="s">
        <v>37</v>
      </c>
      <c r="K444" s="1" t="s">
        <v>32</v>
      </c>
      <c r="L444" s="1" t="s">
        <v>101</v>
      </c>
    </row>
    <row r="445" spans="1:12" x14ac:dyDescent="0.25">
      <c r="A445" s="1" t="s">
        <v>202</v>
      </c>
      <c r="B445" s="1" t="s">
        <v>785</v>
      </c>
      <c r="C445" s="1" t="s">
        <v>27</v>
      </c>
      <c r="D445" s="1" t="s">
        <v>28</v>
      </c>
      <c r="E445" s="1" t="s">
        <v>29</v>
      </c>
      <c r="F445" s="1" t="s">
        <v>30</v>
      </c>
      <c r="G445" s="1" t="s">
        <v>49</v>
      </c>
      <c r="H445" s="1" t="s">
        <v>49</v>
      </c>
      <c r="I445" s="1" t="s">
        <v>786</v>
      </c>
      <c r="J445" s="1" t="s">
        <v>31</v>
      </c>
      <c r="K445" s="1" t="s">
        <v>32</v>
      </c>
      <c r="L445" s="1" t="s">
        <v>111</v>
      </c>
    </row>
    <row r="446" spans="1:12" x14ac:dyDescent="0.25">
      <c r="A446" s="1" t="s">
        <v>202</v>
      </c>
      <c r="B446" s="1" t="s">
        <v>787</v>
      </c>
      <c r="C446" s="1" t="s">
        <v>27</v>
      </c>
      <c r="D446" s="1" t="s">
        <v>28</v>
      </c>
      <c r="E446" s="1" t="s">
        <v>29</v>
      </c>
      <c r="F446" s="1" t="s">
        <v>30</v>
      </c>
      <c r="G446" s="1" t="s">
        <v>49</v>
      </c>
      <c r="H446" s="1" t="s">
        <v>49</v>
      </c>
      <c r="I446" s="1" t="s">
        <v>568</v>
      </c>
      <c r="J446" s="1" t="s">
        <v>31</v>
      </c>
      <c r="K446" s="1" t="s">
        <v>32</v>
      </c>
      <c r="L446" s="1" t="s">
        <v>111</v>
      </c>
    </row>
    <row r="447" spans="1:12" x14ac:dyDescent="0.25">
      <c r="A447" s="1" t="s">
        <v>202</v>
      </c>
      <c r="B447" s="1" t="s">
        <v>788</v>
      </c>
      <c r="C447" s="1" t="s">
        <v>27</v>
      </c>
      <c r="D447" s="1" t="s">
        <v>28</v>
      </c>
      <c r="E447" s="1" t="s">
        <v>29</v>
      </c>
      <c r="F447" s="1" t="s">
        <v>30</v>
      </c>
      <c r="G447" s="1" t="s">
        <v>49</v>
      </c>
      <c r="H447" s="1" t="s">
        <v>49</v>
      </c>
      <c r="I447" s="1" t="s">
        <v>129</v>
      </c>
      <c r="J447" s="1" t="s">
        <v>32</v>
      </c>
      <c r="K447" s="1" t="s">
        <v>65</v>
      </c>
      <c r="L447" s="1" t="s">
        <v>111</v>
      </c>
    </row>
    <row r="448" spans="1:12" x14ac:dyDescent="0.25">
      <c r="A448" s="1" t="s">
        <v>789</v>
      </c>
      <c r="B448" s="1" t="s">
        <v>790</v>
      </c>
      <c r="C448" s="1" t="s">
        <v>27</v>
      </c>
      <c r="D448" s="1" t="s">
        <v>28</v>
      </c>
      <c r="E448" s="1" t="s">
        <v>29</v>
      </c>
      <c r="F448" s="1" t="s">
        <v>30</v>
      </c>
      <c r="G448" s="1" t="s">
        <v>2519</v>
      </c>
      <c r="H448" s="1" t="s">
        <v>1</v>
      </c>
      <c r="I448" s="1" t="s">
        <v>1</v>
      </c>
      <c r="J448" s="1" t="s">
        <v>54</v>
      </c>
      <c r="K448" s="1" t="s">
        <v>32</v>
      </c>
      <c r="L448" s="1" t="s">
        <v>114</v>
      </c>
    </row>
    <row r="449" spans="1:12" x14ac:dyDescent="0.25">
      <c r="A449" s="1" t="s">
        <v>789</v>
      </c>
      <c r="B449" s="1" t="s">
        <v>791</v>
      </c>
      <c r="C449" s="1" t="s">
        <v>27</v>
      </c>
      <c r="D449" s="1" t="s">
        <v>28</v>
      </c>
      <c r="E449" s="1" t="s">
        <v>29</v>
      </c>
      <c r="F449" s="1" t="s">
        <v>30</v>
      </c>
      <c r="G449" s="1" t="s">
        <v>2519</v>
      </c>
      <c r="H449" s="1" t="s">
        <v>1</v>
      </c>
      <c r="I449" s="1" t="s">
        <v>1</v>
      </c>
      <c r="J449" s="1" t="s">
        <v>54</v>
      </c>
      <c r="K449" s="1" t="s">
        <v>32</v>
      </c>
      <c r="L449" s="1" t="s">
        <v>114</v>
      </c>
    </row>
    <row r="450" spans="1:12" x14ac:dyDescent="0.25">
      <c r="A450" s="1" t="s">
        <v>789</v>
      </c>
      <c r="B450" s="1" t="s">
        <v>792</v>
      </c>
      <c r="C450" s="1" t="s">
        <v>27</v>
      </c>
      <c r="D450" s="1" t="s">
        <v>28</v>
      </c>
      <c r="E450" s="1" t="s">
        <v>29</v>
      </c>
      <c r="F450" s="1" t="s">
        <v>30</v>
      </c>
      <c r="G450" s="1" t="s">
        <v>49</v>
      </c>
      <c r="H450" s="1" t="s">
        <v>49</v>
      </c>
      <c r="I450" s="1" t="s">
        <v>181</v>
      </c>
      <c r="J450" s="1" t="s">
        <v>32</v>
      </c>
      <c r="K450" s="1" t="s">
        <v>166</v>
      </c>
      <c r="L450" s="1" t="s">
        <v>114</v>
      </c>
    </row>
    <row r="451" spans="1:12" x14ac:dyDescent="0.25">
      <c r="A451" s="1" t="s">
        <v>789</v>
      </c>
      <c r="B451" s="1" t="s">
        <v>793</v>
      </c>
      <c r="C451" s="1" t="s">
        <v>27</v>
      </c>
      <c r="D451" s="1" t="s">
        <v>28</v>
      </c>
      <c r="E451" s="1" t="s">
        <v>29</v>
      </c>
      <c r="F451" s="1" t="s">
        <v>30</v>
      </c>
      <c r="G451" s="1" t="s">
        <v>2519</v>
      </c>
      <c r="H451" s="1" t="s">
        <v>1</v>
      </c>
      <c r="I451" s="1" t="s">
        <v>1</v>
      </c>
      <c r="J451" s="1" t="s">
        <v>32</v>
      </c>
      <c r="K451" s="1" t="s">
        <v>166</v>
      </c>
      <c r="L451" s="1" t="s">
        <v>114</v>
      </c>
    </row>
    <row r="452" spans="1:12" x14ac:dyDescent="0.25">
      <c r="A452" s="1" t="s">
        <v>794</v>
      </c>
      <c r="B452" s="1" t="s">
        <v>795</v>
      </c>
      <c r="C452" s="1" t="s">
        <v>27</v>
      </c>
      <c r="D452" s="1" t="s">
        <v>28</v>
      </c>
      <c r="E452" s="1" t="s">
        <v>29</v>
      </c>
      <c r="F452" s="1" t="s">
        <v>30</v>
      </c>
      <c r="G452" s="1" t="s">
        <v>2519</v>
      </c>
      <c r="H452" s="1" t="s">
        <v>1</v>
      </c>
      <c r="I452" s="1" t="s">
        <v>1</v>
      </c>
      <c r="J452" s="1" t="s">
        <v>31</v>
      </c>
      <c r="K452" s="1" t="s">
        <v>32</v>
      </c>
      <c r="L452" s="1" t="s">
        <v>329</v>
      </c>
    </row>
    <row r="453" spans="1:12" x14ac:dyDescent="0.25">
      <c r="A453" s="1" t="s">
        <v>794</v>
      </c>
      <c r="B453" s="1" t="s">
        <v>796</v>
      </c>
      <c r="C453" s="1" t="s">
        <v>27</v>
      </c>
      <c r="D453" s="1" t="s">
        <v>28</v>
      </c>
      <c r="E453" s="1" t="s">
        <v>29</v>
      </c>
      <c r="F453" s="1" t="s">
        <v>30</v>
      </c>
      <c r="G453" s="1" t="s">
        <v>2519</v>
      </c>
      <c r="H453" s="1" t="s">
        <v>1</v>
      </c>
      <c r="I453" s="1" t="s">
        <v>1</v>
      </c>
      <c r="J453" s="1" t="s">
        <v>31</v>
      </c>
      <c r="K453" s="1" t="s">
        <v>32</v>
      </c>
      <c r="L453" s="1" t="s">
        <v>329</v>
      </c>
    </row>
    <row r="454" spans="1:12" x14ac:dyDescent="0.25">
      <c r="A454" s="1" t="s">
        <v>797</v>
      </c>
      <c r="B454" s="1" t="s">
        <v>798</v>
      </c>
      <c r="C454" s="1" t="s">
        <v>27</v>
      </c>
      <c r="D454" s="1" t="s">
        <v>28</v>
      </c>
      <c r="E454" s="1" t="s">
        <v>29</v>
      </c>
      <c r="F454" s="1" t="s">
        <v>30</v>
      </c>
      <c r="G454" s="1" t="s">
        <v>2519</v>
      </c>
      <c r="H454" s="1" t="s">
        <v>1</v>
      </c>
      <c r="I454" s="1" t="s">
        <v>1</v>
      </c>
      <c r="J454" s="1" t="s">
        <v>31</v>
      </c>
      <c r="K454" s="1" t="s">
        <v>32</v>
      </c>
      <c r="L454" s="1" t="s">
        <v>163</v>
      </c>
    </row>
    <row r="455" spans="1:12" x14ac:dyDescent="0.25">
      <c r="A455" s="1" t="s">
        <v>797</v>
      </c>
      <c r="B455" s="1" t="s">
        <v>799</v>
      </c>
      <c r="C455" s="1" t="s">
        <v>27</v>
      </c>
      <c r="D455" s="1" t="s">
        <v>28</v>
      </c>
      <c r="E455" s="1" t="s">
        <v>29</v>
      </c>
      <c r="F455" s="1" t="s">
        <v>30</v>
      </c>
      <c r="G455" s="1" t="s">
        <v>2519</v>
      </c>
      <c r="H455" s="1" t="s">
        <v>1</v>
      </c>
      <c r="I455" s="1" t="s">
        <v>1</v>
      </c>
      <c r="J455" s="1" t="s">
        <v>31</v>
      </c>
      <c r="K455" s="1" t="s">
        <v>32</v>
      </c>
      <c r="L455" s="1" t="s">
        <v>163</v>
      </c>
    </row>
    <row r="456" spans="1:12" x14ac:dyDescent="0.25">
      <c r="A456" s="1" t="s">
        <v>797</v>
      </c>
      <c r="B456" s="1" t="s">
        <v>800</v>
      </c>
      <c r="C456" s="1" t="s">
        <v>27</v>
      </c>
      <c r="D456" s="1" t="s">
        <v>28</v>
      </c>
      <c r="E456" s="1" t="s">
        <v>29</v>
      </c>
      <c r="F456" s="1" t="s">
        <v>30</v>
      </c>
      <c r="G456" s="1" t="s">
        <v>2519</v>
      </c>
      <c r="H456" s="1" t="s">
        <v>1</v>
      </c>
      <c r="I456" s="1" t="s">
        <v>1</v>
      </c>
      <c r="J456" s="1" t="s">
        <v>32</v>
      </c>
      <c r="K456" s="1" t="s">
        <v>94</v>
      </c>
      <c r="L456" s="1" t="s">
        <v>163</v>
      </c>
    </row>
    <row r="457" spans="1:12" x14ac:dyDescent="0.25">
      <c r="A457" s="1" t="s">
        <v>801</v>
      </c>
      <c r="B457" s="1" t="s">
        <v>802</v>
      </c>
      <c r="C457" s="1" t="s">
        <v>27</v>
      </c>
      <c r="D457" s="1" t="s">
        <v>28</v>
      </c>
      <c r="E457" s="1" t="s">
        <v>29</v>
      </c>
      <c r="F457" s="1" t="s">
        <v>30</v>
      </c>
      <c r="G457" s="1" t="s">
        <v>49</v>
      </c>
      <c r="H457" s="1" t="s">
        <v>49</v>
      </c>
      <c r="I457" s="1" t="s">
        <v>91</v>
      </c>
      <c r="J457" s="1" t="s">
        <v>37</v>
      </c>
      <c r="K457" s="1" t="s">
        <v>32</v>
      </c>
      <c r="L457" s="1" t="s">
        <v>58</v>
      </c>
    </row>
    <row r="458" spans="1:12" x14ac:dyDescent="0.25">
      <c r="A458" s="1" t="s">
        <v>801</v>
      </c>
      <c r="B458" s="1" t="s">
        <v>803</v>
      </c>
      <c r="C458" s="1" t="s">
        <v>27</v>
      </c>
      <c r="D458" s="1" t="s">
        <v>28</v>
      </c>
      <c r="E458" s="1" t="s">
        <v>29</v>
      </c>
      <c r="F458" s="1" t="s">
        <v>30</v>
      </c>
      <c r="G458" s="1" t="s">
        <v>49</v>
      </c>
      <c r="H458" s="1" t="s">
        <v>49</v>
      </c>
      <c r="I458" s="1" t="s">
        <v>456</v>
      </c>
      <c r="J458" s="1" t="s">
        <v>37</v>
      </c>
      <c r="K458" s="1" t="s">
        <v>32</v>
      </c>
      <c r="L458" s="1" t="s">
        <v>58</v>
      </c>
    </row>
    <row r="459" spans="1:12" x14ac:dyDescent="0.25">
      <c r="A459" s="1" t="s">
        <v>801</v>
      </c>
      <c r="B459" s="1" t="s">
        <v>804</v>
      </c>
      <c r="C459" s="1" t="s">
        <v>27</v>
      </c>
      <c r="D459" s="1" t="s">
        <v>28</v>
      </c>
      <c r="E459" s="1" t="s">
        <v>29</v>
      </c>
      <c r="F459" s="1" t="s">
        <v>30</v>
      </c>
      <c r="G459" s="1" t="s">
        <v>2519</v>
      </c>
      <c r="H459" s="1" t="s">
        <v>1</v>
      </c>
      <c r="I459" s="1" t="s">
        <v>1</v>
      </c>
      <c r="J459" s="1" t="s">
        <v>32</v>
      </c>
      <c r="K459" s="1" t="s">
        <v>94</v>
      </c>
      <c r="L459" s="1" t="s">
        <v>58</v>
      </c>
    </row>
    <row r="460" spans="1:12" x14ac:dyDescent="0.25">
      <c r="A460" s="1" t="s">
        <v>805</v>
      </c>
      <c r="B460" s="1" t="s">
        <v>806</v>
      </c>
      <c r="C460" s="1" t="s">
        <v>27</v>
      </c>
      <c r="D460" s="1" t="s">
        <v>28</v>
      </c>
      <c r="E460" s="1" t="s">
        <v>29</v>
      </c>
      <c r="F460" s="1" t="s">
        <v>30</v>
      </c>
      <c r="G460" s="1" t="s">
        <v>2519</v>
      </c>
      <c r="H460" s="1" t="s">
        <v>1</v>
      </c>
      <c r="I460" s="1" t="s">
        <v>1</v>
      </c>
      <c r="J460" s="1" t="s">
        <v>57</v>
      </c>
      <c r="K460" s="1" t="s">
        <v>32</v>
      </c>
      <c r="L460" s="1" t="s">
        <v>127</v>
      </c>
    </row>
    <row r="461" spans="1:12" x14ac:dyDescent="0.25">
      <c r="A461" s="1" t="s">
        <v>805</v>
      </c>
      <c r="B461" s="1" t="s">
        <v>807</v>
      </c>
      <c r="C461" s="1" t="s">
        <v>27</v>
      </c>
      <c r="D461" s="1" t="s">
        <v>28</v>
      </c>
      <c r="E461" s="1" t="s">
        <v>29</v>
      </c>
      <c r="F461" s="1" t="s">
        <v>30</v>
      </c>
      <c r="G461" s="1" t="s">
        <v>2519</v>
      </c>
      <c r="H461" s="1" t="s">
        <v>1</v>
      </c>
      <c r="I461" s="1" t="s">
        <v>1</v>
      </c>
      <c r="J461" s="1" t="s">
        <v>57</v>
      </c>
      <c r="K461" s="1" t="s">
        <v>32</v>
      </c>
      <c r="L461" s="1" t="s">
        <v>127</v>
      </c>
    </row>
    <row r="462" spans="1:12" x14ac:dyDescent="0.25">
      <c r="A462" s="1" t="s">
        <v>808</v>
      </c>
      <c r="B462" s="1" t="s">
        <v>809</v>
      </c>
      <c r="C462" s="1" t="s">
        <v>27</v>
      </c>
      <c r="D462" s="1" t="s">
        <v>28</v>
      </c>
      <c r="E462" s="1" t="s">
        <v>29</v>
      </c>
      <c r="F462" s="1" t="s">
        <v>30</v>
      </c>
      <c r="G462" s="1" t="s">
        <v>2519</v>
      </c>
      <c r="H462" s="1" t="s">
        <v>1</v>
      </c>
      <c r="I462" s="1" t="s">
        <v>1</v>
      </c>
      <c r="J462" s="1" t="s">
        <v>37</v>
      </c>
      <c r="K462" s="1" t="s">
        <v>32</v>
      </c>
      <c r="L462" s="1" t="s">
        <v>313</v>
      </c>
    </row>
    <row r="463" spans="1:12" x14ac:dyDescent="0.25">
      <c r="A463" s="1" t="s">
        <v>808</v>
      </c>
      <c r="B463" s="1" t="s">
        <v>810</v>
      </c>
      <c r="C463" s="1" t="s">
        <v>27</v>
      </c>
      <c r="D463" s="1" t="s">
        <v>28</v>
      </c>
      <c r="E463" s="1" t="s">
        <v>29</v>
      </c>
      <c r="F463" s="1" t="s">
        <v>30</v>
      </c>
      <c r="G463" s="1" t="s">
        <v>2519</v>
      </c>
      <c r="H463" s="1" t="s">
        <v>1</v>
      </c>
      <c r="I463" s="1" t="s">
        <v>1</v>
      </c>
      <c r="J463" s="1" t="s">
        <v>37</v>
      </c>
      <c r="K463" s="1" t="s">
        <v>32</v>
      </c>
      <c r="L463" s="1" t="s">
        <v>313</v>
      </c>
    </row>
    <row r="464" spans="1:12" x14ac:dyDescent="0.25">
      <c r="A464" s="1" t="s">
        <v>808</v>
      </c>
      <c r="B464" s="1" t="s">
        <v>811</v>
      </c>
      <c r="C464" s="1" t="s">
        <v>27</v>
      </c>
      <c r="D464" s="1" t="s">
        <v>28</v>
      </c>
      <c r="E464" s="1" t="s">
        <v>29</v>
      </c>
      <c r="F464" s="1" t="s">
        <v>30</v>
      </c>
      <c r="G464" s="1" t="s">
        <v>2519</v>
      </c>
      <c r="H464" s="1" t="s">
        <v>1</v>
      </c>
      <c r="I464" s="1" t="s">
        <v>1</v>
      </c>
      <c r="J464" s="1" t="s">
        <v>32</v>
      </c>
      <c r="K464" s="1" t="s">
        <v>46</v>
      </c>
      <c r="L464" s="1" t="s">
        <v>313</v>
      </c>
    </row>
    <row r="465" spans="1:12" x14ac:dyDescent="0.25">
      <c r="A465" s="1" t="s">
        <v>812</v>
      </c>
      <c r="B465" s="1" t="s">
        <v>813</v>
      </c>
      <c r="C465" s="1" t="s">
        <v>27</v>
      </c>
      <c r="D465" s="1" t="s">
        <v>28</v>
      </c>
      <c r="E465" s="1" t="s">
        <v>29</v>
      </c>
      <c r="F465" s="1" t="s">
        <v>30</v>
      </c>
      <c r="G465" s="1" t="s">
        <v>2519</v>
      </c>
      <c r="H465" s="1" t="s">
        <v>1</v>
      </c>
      <c r="I465" s="1" t="s">
        <v>1</v>
      </c>
      <c r="J465" s="1" t="s">
        <v>76</v>
      </c>
      <c r="K465" s="1" t="s">
        <v>32</v>
      </c>
      <c r="L465" s="1" t="s">
        <v>33</v>
      </c>
    </row>
    <row r="466" spans="1:12" x14ac:dyDescent="0.25">
      <c r="A466" s="1" t="s">
        <v>812</v>
      </c>
      <c r="B466" s="1" t="s">
        <v>814</v>
      </c>
      <c r="C466" s="1" t="s">
        <v>27</v>
      </c>
      <c r="D466" s="1" t="s">
        <v>28</v>
      </c>
      <c r="E466" s="1" t="s">
        <v>29</v>
      </c>
      <c r="F466" s="1" t="s">
        <v>30</v>
      </c>
      <c r="G466" s="1" t="s">
        <v>49</v>
      </c>
      <c r="H466" s="1" t="s">
        <v>49</v>
      </c>
      <c r="I466" s="1" t="s">
        <v>277</v>
      </c>
      <c r="J466" s="1" t="s">
        <v>76</v>
      </c>
      <c r="K466" s="1" t="s">
        <v>32</v>
      </c>
      <c r="L466" s="1" t="s">
        <v>33</v>
      </c>
    </row>
    <row r="467" spans="1:12" x14ac:dyDescent="0.25">
      <c r="A467" s="1" t="s">
        <v>812</v>
      </c>
      <c r="B467" s="1" t="s">
        <v>815</v>
      </c>
      <c r="C467" s="1" t="s">
        <v>27</v>
      </c>
      <c r="D467" s="1" t="s">
        <v>28</v>
      </c>
      <c r="E467" s="1" t="s">
        <v>29</v>
      </c>
      <c r="F467" s="1" t="s">
        <v>30</v>
      </c>
      <c r="G467" s="1" t="s">
        <v>2519</v>
      </c>
      <c r="H467" s="1" t="s">
        <v>1</v>
      </c>
      <c r="I467" s="1" t="s">
        <v>1</v>
      </c>
      <c r="J467" s="1" t="s">
        <v>32</v>
      </c>
      <c r="K467" s="1" t="s">
        <v>65</v>
      </c>
      <c r="L467" s="1" t="s">
        <v>33</v>
      </c>
    </row>
    <row r="468" spans="1:12" x14ac:dyDescent="0.25">
      <c r="A468" s="1" t="s">
        <v>812</v>
      </c>
      <c r="B468" s="1" t="s">
        <v>816</v>
      </c>
      <c r="C468" s="1" t="s">
        <v>27</v>
      </c>
      <c r="D468" s="1" t="s">
        <v>28</v>
      </c>
      <c r="E468" s="1" t="s">
        <v>29</v>
      </c>
      <c r="F468" s="1" t="s">
        <v>30</v>
      </c>
      <c r="G468" s="1" t="s">
        <v>2519</v>
      </c>
      <c r="H468" s="1" t="s">
        <v>1</v>
      </c>
      <c r="I468" s="1" t="s">
        <v>1</v>
      </c>
      <c r="J468" s="1" t="s">
        <v>32</v>
      </c>
      <c r="K468" s="1" t="s">
        <v>110</v>
      </c>
      <c r="L468" s="1" t="s">
        <v>33</v>
      </c>
    </row>
    <row r="469" spans="1:12" x14ac:dyDescent="0.25">
      <c r="A469" s="1" t="s">
        <v>812</v>
      </c>
      <c r="B469" s="1" t="s">
        <v>817</v>
      </c>
      <c r="C469" s="1" t="s">
        <v>27</v>
      </c>
      <c r="D469" s="1" t="s">
        <v>28</v>
      </c>
      <c r="E469" s="1" t="s">
        <v>29</v>
      </c>
      <c r="F469" s="1" t="s">
        <v>30</v>
      </c>
      <c r="G469" s="1" t="s">
        <v>49</v>
      </c>
      <c r="H469" s="1" t="s">
        <v>49</v>
      </c>
      <c r="I469" s="1" t="s">
        <v>91</v>
      </c>
      <c r="J469" s="1" t="s">
        <v>32</v>
      </c>
      <c r="K469" s="1" t="s">
        <v>79</v>
      </c>
      <c r="L469" s="1" t="s">
        <v>33</v>
      </c>
    </row>
    <row r="470" spans="1:12" x14ac:dyDescent="0.25">
      <c r="A470" s="1" t="s">
        <v>84</v>
      </c>
      <c r="B470" s="1" t="s">
        <v>818</v>
      </c>
      <c r="C470" s="1" t="s">
        <v>27</v>
      </c>
      <c r="D470" s="1" t="s">
        <v>28</v>
      </c>
      <c r="E470" s="1" t="s">
        <v>29</v>
      </c>
      <c r="F470" s="1" t="s">
        <v>30</v>
      </c>
      <c r="G470" s="1" t="s">
        <v>2519</v>
      </c>
      <c r="H470" s="1" t="s">
        <v>1</v>
      </c>
      <c r="I470" s="1" t="s">
        <v>1</v>
      </c>
      <c r="J470" s="1" t="s">
        <v>41</v>
      </c>
      <c r="K470" s="1" t="s">
        <v>32</v>
      </c>
      <c r="L470" s="1" t="s">
        <v>33</v>
      </c>
    </row>
    <row r="471" spans="1:12" x14ac:dyDescent="0.25">
      <c r="A471" s="1" t="s">
        <v>819</v>
      </c>
      <c r="B471" s="1" t="s">
        <v>820</v>
      </c>
      <c r="C471" s="1" t="s">
        <v>27</v>
      </c>
      <c r="D471" s="1" t="s">
        <v>28</v>
      </c>
      <c r="E471" s="1" t="s">
        <v>29</v>
      </c>
      <c r="F471" s="1" t="s">
        <v>30</v>
      </c>
      <c r="G471" s="1" t="s">
        <v>2519</v>
      </c>
      <c r="H471" s="1" t="s">
        <v>1</v>
      </c>
      <c r="I471" s="1" t="s">
        <v>1</v>
      </c>
      <c r="J471" s="1" t="s">
        <v>31</v>
      </c>
      <c r="K471" s="1" t="s">
        <v>32</v>
      </c>
      <c r="L471" s="1" t="s">
        <v>33</v>
      </c>
    </row>
    <row r="472" spans="1:12" x14ac:dyDescent="0.25">
      <c r="A472" s="1" t="s">
        <v>819</v>
      </c>
      <c r="B472" s="1" t="s">
        <v>821</v>
      </c>
      <c r="C472" s="1" t="s">
        <v>27</v>
      </c>
      <c r="D472" s="1" t="s">
        <v>28</v>
      </c>
      <c r="E472" s="1" t="s">
        <v>29</v>
      </c>
      <c r="F472" s="1" t="s">
        <v>30</v>
      </c>
      <c r="G472" s="1" t="s">
        <v>2519</v>
      </c>
      <c r="H472" s="1" t="s">
        <v>1</v>
      </c>
      <c r="I472" s="1" t="s">
        <v>1</v>
      </c>
      <c r="J472" s="1" t="s">
        <v>31</v>
      </c>
      <c r="K472" s="1" t="s">
        <v>32</v>
      </c>
      <c r="L472" s="1" t="s">
        <v>33</v>
      </c>
    </row>
    <row r="473" spans="1:12" x14ac:dyDescent="0.25">
      <c r="A473" s="1" t="s">
        <v>822</v>
      </c>
      <c r="B473" s="1" t="s">
        <v>823</v>
      </c>
      <c r="C473" s="1" t="s">
        <v>27</v>
      </c>
      <c r="D473" s="1" t="s">
        <v>28</v>
      </c>
      <c r="E473" s="1" t="s">
        <v>29</v>
      </c>
      <c r="F473" s="1" t="s">
        <v>30</v>
      </c>
      <c r="G473" s="1" t="s">
        <v>2519</v>
      </c>
      <c r="H473" s="1" t="s">
        <v>1</v>
      </c>
      <c r="I473" s="1" t="s">
        <v>1</v>
      </c>
      <c r="J473" s="1" t="s">
        <v>54</v>
      </c>
      <c r="K473" s="1" t="s">
        <v>32</v>
      </c>
      <c r="L473" s="1" t="s">
        <v>51</v>
      </c>
    </row>
    <row r="474" spans="1:12" x14ac:dyDescent="0.25">
      <c r="A474" s="1" t="s">
        <v>822</v>
      </c>
      <c r="B474" s="1" t="s">
        <v>824</v>
      </c>
      <c r="C474" s="1" t="s">
        <v>27</v>
      </c>
      <c r="D474" s="1" t="s">
        <v>28</v>
      </c>
      <c r="E474" s="1" t="s">
        <v>29</v>
      </c>
      <c r="F474" s="1" t="s">
        <v>30</v>
      </c>
      <c r="G474" s="1" t="s">
        <v>2519</v>
      </c>
      <c r="H474" s="1" t="s">
        <v>1</v>
      </c>
      <c r="I474" s="1" t="s">
        <v>1</v>
      </c>
      <c r="J474" s="1" t="s">
        <v>54</v>
      </c>
      <c r="K474" s="1" t="s">
        <v>32</v>
      </c>
      <c r="L474" s="1" t="s">
        <v>51</v>
      </c>
    </row>
    <row r="475" spans="1:12" x14ac:dyDescent="0.25">
      <c r="A475" s="1" t="s">
        <v>822</v>
      </c>
      <c r="B475" s="1" t="s">
        <v>825</v>
      </c>
      <c r="C475" s="1" t="s">
        <v>27</v>
      </c>
      <c r="D475" s="1" t="s">
        <v>28</v>
      </c>
      <c r="E475" s="1" t="s">
        <v>29</v>
      </c>
      <c r="F475" s="1" t="s">
        <v>30</v>
      </c>
      <c r="G475" s="1" t="s">
        <v>2519</v>
      </c>
      <c r="H475" s="1" t="s">
        <v>1</v>
      </c>
      <c r="I475" s="1" t="s">
        <v>1</v>
      </c>
      <c r="J475" s="1" t="s">
        <v>32</v>
      </c>
      <c r="K475" s="1" t="s">
        <v>43</v>
      </c>
      <c r="L475" s="1" t="s">
        <v>51</v>
      </c>
    </row>
    <row r="476" spans="1:12" x14ac:dyDescent="0.25">
      <c r="A476" s="1" t="s">
        <v>206</v>
      </c>
      <c r="B476" s="1" t="s">
        <v>826</v>
      </c>
      <c r="C476" s="1" t="s">
        <v>27</v>
      </c>
      <c r="D476" s="1" t="s">
        <v>28</v>
      </c>
      <c r="E476" s="1" t="s">
        <v>29</v>
      </c>
      <c r="F476" s="1" t="s">
        <v>30</v>
      </c>
      <c r="G476" s="1" t="s">
        <v>49</v>
      </c>
      <c r="H476" s="1" t="s">
        <v>49</v>
      </c>
      <c r="I476" s="1" t="s">
        <v>91</v>
      </c>
      <c r="J476" s="1" t="s">
        <v>57</v>
      </c>
      <c r="K476" s="1" t="s">
        <v>32</v>
      </c>
      <c r="L476" s="1" t="s">
        <v>101</v>
      </c>
    </row>
    <row r="477" spans="1:12" x14ac:dyDescent="0.25">
      <c r="A477" s="1" t="s">
        <v>206</v>
      </c>
      <c r="B477" s="1" t="s">
        <v>827</v>
      </c>
      <c r="C477" s="1" t="s">
        <v>27</v>
      </c>
      <c r="D477" s="1" t="s">
        <v>28</v>
      </c>
      <c r="E477" s="1" t="s">
        <v>29</v>
      </c>
      <c r="F477" s="1" t="s">
        <v>30</v>
      </c>
      <c r="G477" s="1" t="s">
        <v>49</v>
      </c>
      <c r="H477" s="1" t="s">
        <v>49</v>
      </c>
      <c r="I477" s="1" t="s">
        <v>157</v>
      </c>
      <c r="J477" s="1" t="s">
        <v>32</v>
      </c>
      <c r="K477" s="1" t="s">
        <v>43</v>
      </c>
      <c r="L477" s="1" t="s">
        <v>101</v>
      </c>
    </row>
    <row r="478" spans="1:12" x14ac:dyDescent="0.25">
      <c r="A478" s="1" t="s">
        <v>206</v>
      </c>
      <c r="B478" s="1" t="s">
        <v>828</v>
      </c>
      <c r="C478" s="1" t="s">
        <v>27</v>
      </c>
      <c r="D478" s="1" t="s">
        <v>28</v>
      </c>
      <c r="E478" s="1" t="s">
        <v>29</v>
      </c>
      <c r="F478" s="1" t="s">
        <v>30</v>
      </c>
      <c r="G478" s="1" t="s">
        <v>49</v>
      </c>
      <c r="H478" s="1" t="s">
        <v>49</v>
      </c>
      <c r="I478" s="1" t="s">
        <v>181</v>
      </c>
      <c r="J478" s="1" t="s">
        <v>32</v>
      </c>
      <c r="K478" s="1" t="s">
        <v>79</v>
      </c>
      <c r="L478" s="1" t="s">
        <v>101</v>
      </c>
    </row>
    <row r="479" spans="1:12" x14ac:dyDescent="0.25">
      <c r="A479" s="1" t="s">
        <v>829</v>
      </c>
      <c r="B479" s="1" t="s">
        <v>830</v>
      </c>
      <c r="C479" s="1" t="s">
        <v>27</v>
      </c>
      <c r="D479" s="1" t="s">
        <v>28</v>
      </c>
      <c r="E479" s="1" t="s">
        <v>29</v>
      </c>
      <c r="F479" s="1" t="s">
        <v>30</v>
      </c>
      <c r="G479" s="1" t="s">
        <v>2519</v>
      </c>
      <c r="H479" s="1" t="s">
        <v>1</v>
      </c>
      <c r="I479" s="1" t="s">
        <v>1</v>
      </c>
      <c r="J479" s="1" t="s">
        <v>31</v>
      </c>
      <c r="K479" s="1" t="s">
        <v>32</v>
      </c>
      <c r="L479" s="1" t="s">
        <v>101</v>
      </c>
    </row>
    <row r="480" spans="1:12" x14ac:dyDescent="0.25">
      <c r="A480" s="1" t="s">
        <v>829</v>
      </c>
      <c r="B480" s="1" t="s">
        <v>831</v>
      </c>
      <c r="C480" s="1" t="s">
        <v>27</v>
      </c>
      <c r="D480" s="1" t="s">
        <v>28</v>
      </c>
      <c r="E480" s="1" t="s">
        <v>29</v>
      </c>
      <c r="F480" s="1" t="s">
        <v>30</v>
      </c>
      <c r="G480" s="1" t="s">
        <v>49</v>
      </c>
      <c r="H480" s="1" t="s">
        <v>49</v>
      </c>
      <c r="I480" s="1" t="s">
        <v>126</v>
      </c>
      <c r="J480" s="1" t="s">
        <v>31</v>
      </c>
      <c r="K480" s="1" t="s">
        <v>32</v>
      </c>
      <c r="L480" s="1" t="s">
        <v>101</v>
      </c>
    </row>
    <row r="481" spans="1:12" x14ac:dyDescent="0.25">
      <c r="A481" s="1" t="s">
        <v>209</v>
      </c>
      <c r="B481" s="1" t="s">
        <v>832</v>
      </c>
      <c r="C481" s="1" t="s">
        <v>27</v>
      </c>
      <c r="D481" s="1" t="s">
        <v>28</v>
      </c>
      <c r="E481" s="1" t="s">
        <v>29</v>
      </c>
      <c r="F481" s="1" t="s">
        <v>30</v>
      </c>
      <c r="G481" s="1" t="s">
        <v>49</v>
      </c>
      <c r="H481" s="1" t="s">
        <v>49</v>
      </c>
      <c r="I481" s="1" t="s">
        <v>61</v>
      </c>
      <c r="J481" s="1" t="s">
        <v>76</v>
      </c>
      <c r="K481" s="1" t="s">
        <v>32</v>
      </c>
      <c r="L481" s="1" t="s">
        <v>58</v>
      </c>
    </row>
    <row r="482" spans="1:12" x14ac:dyDescent="0.25">
      <c r="A482" s="1" t="s">
        <v>833</v>
      </c>
      <c r="B482" s="1" t="s">
        <v>834</v>
      </c>
      <c r="C482" s="1" t="s">
        <v>27</v>
      </c>
      <c r="D482" s="1" t="s">
        <v>28</v>
      </c>
      <c r="E482" s="1" t="s">
        <v>29</v>
      </c>
      <c r="F482" s="1" t="s">
        <v>30</v>
      </c>
      <c r="G482" s="1" t="s">
        <v>2519</v>
      </c>
      <c r="H482" s="1" t="s">
        <v>1</v>
      </c>
      <c r="I482" s="1" t="s">
        <v>1</v>
      </c>
      <c r="J482" s="1" t="s">
        <v>57</v>
      </c>
      <c r="K482" s="1" t="s">
        <v>32</v>
      </c>
      <c r="L482" s="1" t="s">
        <v>150</v>
      </c>
    </row>
    <row r="483" spans="1:12" x14ac:dyDescent="0.25">
      <c r="A483" s="1" t="s">
        <v>833</v>
      </c>
      <c r="B483" s="1" t="s">
        <v>835</v>
      </c>
      <c r="C483" s="1" t="s">
        <v>27</v>
      </c>
      <c r="D483" s="1" t="s">
        <v>28</v>
      </c>
      <c r="E483" s="1" t="s">
        <v>29</v>
      </c>
      <c r="F483" s="1" t="s">
        <v>30</v>
      </c>
      <c r="G483" s="1" t="s">
        <v>49</v>
      </c>
      <c r="H483" s="1" t="s">
        <v>49</v>
      </c>
      <c r="I483" s="1" t="s">
        <v>281</v>
      </c>
      <c r="J483" s="1" t="s">
        <v>57</v>
      </c>
      <c r="K483" s="1" t="s">
        <v>32</v>
      </c>
      <c r="L483" s="1" t="s">
        <v>150</v>
      </c>
    </row>
    <row r="484" spans="1:12" x14ac:dyDescent="0.25">
      <c r="A484" s="1" t="s">
        <v>833</v>
      </c>
      <c r="B484" s="1" t="s">
        <v>836</v>
      </c>
      <c r="C484" s="1" t="s">
        <v>27</v>
      </c>
      <c r="D484" s="1" t="s">
        <v>28</v>
      </c>
      <c r="E484" s="1" t="s">
        <v>29</v>
      </c>
      <c r="F484" s="1" t="s">
        <v>30</v>
      </c>
      <c r="G484" s="1" t="s">
        <v>2519</v>
      </c>
      <c r="H484" s="1" t="s">
        <v>1</v>
      </c>
      <c r="I484" s="1" t="s">
        <v>1</v>
      </c>
      <c r="J484" s="1" t="s">
        <v>32</v>
      </c>
      <c r="K484" s="1" t="s">
        <v>79</v>
      </c>
      <c r="L484" s="1" t="s">
        <v>150</v>
      </c>
    </row>
    <row r="485" spans="1:12" x14ac:dyDescent="0.25">
      <c r="A485" s="1" t="s">
        <v>837</v>
      </c>
      <c r="B485" s="1" t="s">
        <v>838</v>
      </c>
      <c r="C485" s="1" t="s">
        <v>27</v>
      </c>
      <c r="D485" s="1" t="s">
        <v>28</v>
      </c>
      <c r="E485" s="1" t="s">
        <v>29</v>
      </c>
      <c r="F485" s="1" t="s">
        <v>30</v>
      </c>
      <c r="G485" s="1" t="s">
        <v>49</v>
      </c>
      <c r="H485" s="1" t="s">
        <v>49</v>
      </c>
      <c r="I485" s="1" t="s">
        <v>50</v>
      </c>
      <c r="J485" s="1" t="s">
        <v>37</v>
      </c>
      <c r="K485" s="1" t="s">
        <v>32</v>
      </c>
      <c r="L485" s="1" t="s">
        <v>80</v>
      </c>
    </row>
    <row r="486" spans="1:12" x14ac:dyDescent="0.25">
      <c r="A486" s="1" t="s">
        <v>837</v>
      </c>
      <c r="B486" s="1" t="s">
        <v>839</v>
      </c>
      <c r="C486" s="1" t="s">
        <v>27</v>
      </c>
      <c r="D486" s="1" t="s">
        <v>28</v>
      </c>
      <c r="E486" s="1" t="s">
        <v>29</v>
      </c>
      <c r="F486" s="1" t="s">
        <v>30</v>
      </c>
      <c r="G486" s="1" t="s">
        <v>49</v>
      </c>
      <c r="H486" s="1" t="s">
        <v>49</v>
      </c>
      <c r="I486" s="1" t="s">
        <v>456</v>
      </c>
      <c r="J486" s="1" t="s">
        <v>37</v>
      </c>
      <c r="K486" s="1" t="s">
        <v>32</v>
      </c>
      <c r="L486" s="1" t="s">
        <v>80</v>
      </c>
    </row>
    <row r="487" spans="1:12" x14ac:dyDescent="0.25">
      <c r="A487" s="1" t="s">
        <v>212</v>
      </c>
      <c r="B487" s="1" t="s">
        <v>840</v>
      </c>
      <c r="C487" s="1" t="s">
        <v>27</v>
      </c>
      <c r="D487" s="1" t="s">
        <v>28</v>
      </c>
      <c r="E487" s="1" t="s">
        <v>29</v>
      </c>
      <c r="F487" s="1" t="s">
        <v>30</v>
      </c>
      <c r="G487" s="1" t="s">
        <v>49</v>
      </c>
      <c r="H487" s="1" t="s">
        <v>49</v>
      </c>
      <c r="I487" s="1" t="s">
        <v>178</v>
      </c>
      <c r="J487" s="1" t="s">
        <v>41</v>
      </c>
      <c r="K487" s="1" t="s">
        <v>32</v>
      </c>
      <c r="L487" s="1" t="s">
        <v>127</v>
      </c>
    </row>
    <row r="488" spans="1:12" x14ac:dyDescent="0.25">
      <c r="A488" s="1" t="s">
        <v>212</v>
      </c>
      <c r="B488" s="1" t="s">
        <v>841</v>
      </c>
      <c r="C488" s="1" t="s">
        <v>27</v>
      </c>
      <c r="D488" s="1" t="s">
        <v>28</v>
      </c>
      <c r="E488" s="1" t="s">
        <v>29</v>
      </c>
      <c r="F488" s="1" t="s">
        <v>30</v>
      </c>
      <c r="G488" s="1" t="s">
        <v>49</v>
      </c>
      <c r="H488" s="1" t="s">
        <v>49</v>
      </c>
      <c r="I488" s="1" t="s">
        <v>71</v>
      </c>
      <c r="J488" s="1" t="s">
        <v>32</v>
      </c>
      <c r="K488" s="1" t="s">
        <v>94</v>
      </c>
      <c r="L488" s="1" t="s">
        <v>127</v>
      </c>
    </row>
    <row r="489" spans="1:12" x14ac:dyDescent="0.25">
      <c r="A489" s="1" t="s">
        <v>842</v>
      </c>
      <c r="B489" s="1" t="s">
        <v>843</v>
      </c>
      <c r="C489" s="1" t="s">
        <v>27</v>
      </c>
      <c r="D489" s="1" t="s">
        <v>28</v>
      </c>
      <c r="E489" s="1" t="s">
        <v>29</v>
      </c>
      <c r="F489" s="1" t="s">
        <v>30</v>
      </c>
      <c r="G489" s="1" t="s">
        <v>2519</v>
      </c>
      <c r="H489" s="1" t="s">
        <v>1</v>
      </c>
      <c r="I489" s="1" t="s">
        <v>1</v>
      </c>
      <c r="J489" s="1" t="s">
        <v>37</v>
      </c>
      <c r="K489" s="1" t="s">
        <v>32</v>
      </c>
      <c r="L489" s="1" t="s">
        <v>33</v>
      </c>
    </row>
    <row r="490" spans="1:12" x14ac:dyDescent="0.25">
      <c r="A490" s="1" t="s">
        <v>842</v>
      </c>
      <c r="B490" s="1" t="s">
        <v>844</v>
      </c>
      <c r="C490" s="1" t="s">
        <v>27</v>
      </c>
      <c r="D490" s="1" t="s">
        <v>28</v>
      </c>
      <c r="E490" s="1" t="s">
        <v>29</v>
      </c>
      <c r="F490" s="1" t="s">
        <v>30</v>
      </c>
      <c r="G490" s="1" t="s">
        <v>2519</v>
      </c>
      <c r="H490" s="1" t="s">
        <v>1</v>
      </c>
      <c r="I490" s="1" t="s">
        <v>1</v>
      </c>
      <c r="J490" s="1" t="s">
        <v>37</v>
      </c>
      <c r="K490" s="1" t="s">
        <v>32</v>
      </c>
      <c r="L490" s="1" t="s">
        <v>33</v>
      </c>
    </row>
    <row r="491" spans="1:12" x14ac:dyDescent="0.25">
      <c r="A491" s="1" t="s">
        <v>845</v>
      </c>
      <c r="B491" s="1" t="s">
        <v>846</v>
      </c>
      <c r="C491" s="1" t="s">
        <v>27</v>
      </c>
      <c r="D491" s="1" t="s">
        <v>28</v>
      </c>
      <c r="E491" s="1" t="s">
        <v>29</v>
      </c>
      <c r="F491" s="1" t="s">
        <v>30</v>
      </c>
      <c r="G491" s="1" t="s">
        <v>2519</v>
      </c>
      <c r="H491" s="1" t="s">
        <v>1</v>
      </c>
      <c r="I491" s="1" t="s">
        <v>1</v>
      </c>
      <c r="J491" s="1" t="s">
        <v>76</v>
      </c>
      <c r="K491" s="1" t="s">
        <v>32</v>
      </c>
      <c r="L491" s="1" t="s">
        <v>58</v>
      </c>
    </row>
    <row r="492" spans="1:12" x14ac:dyDescent="0.25">
      <c r="A492" s="1" t="s">
        <v>845</v>
      </c>
      <c r="B492" s="1" t="s">
        <v>847</v>
      </c>
      <c r="C492" s="1" t="s">
        <v>27</v>
      </c>
      <c r="D492" s="1" t="s">
        <v>28</v>
      </c>
      <c r="E492" s="1" t="s">
        <v>29</v>
      </c>
      <c r="F492" s="1" t="s">
        <v>30</v>
      </c>
      <c r="G492" s="1" t="s">
        <v>2519</v>
      </c>
      <c r="H492" s="1" t="s">
        <v>1</v>
      </c>
      <c r="I492" s="1" t="s">
        <v>1</v>
      </c>
      <c r="J492" s="1" t="s">
        <v>76</v>
      </c>
      <c r="K492" s="1" t="s">
        <v>32</v>
      </c>
      <c r="L492" s="1" t="s">
        <v>58</v>
      </c>
    </row>
    <row r="493" spans="1:12" x14ac:dyDescent="0.25">
      <c r="A493" s="1" t="s">
        <v>845</v>
      </c>
      <c r="B493" s="1" t="s">
        <v>848</v>
      </c>
      <c r="C493" s="1" t="s">
        <v>27</v>
      </c>
      <c r="D493" s="1" t="s">
        <v>28</v>
      </c>
      <c r="E493" s="1" t="s">
        <v>29</v>
      </c>
      <c r="F493" s="1" t="s">
        <v>30</v>
      </c>
      <c r="G493" s="1" t="s">
        <v>49</v>
      </c>
      <c r="H493" s="1" t="s">
        <v>49</v>
      </c>
      <c r="I493" s="1" t="s">
        <v>157</v>
      </c>
      <c r="J493" s="1" t="s">
        <v>32</v>
      </c>
      <c r="K493" s="1" t="s">
        <v>43</v>
      </c>
      <c r="L493" s="1" t="s">
        <v>58</v>
      </c>
    </row>
    <row r="494" spans="1:12" x14ac:dyDescent="0.25">
      <c r="A494" s="1" t="s">
        <v>849</v>
      </c>
      <c r="B494" s="1" t="s">
        <v>850</v>
      </c>
      <c r="C494" s="1" t="s">
        <v>27</v>
      </c>
      <c r="D494" s="1" t="s">
        <v>28</v>
      </c>
      <c r="E494" s="1" t="s">
        <v>29</v>
      </c>
      <c r="F494" s="1" t="s">
        <v>30</v>
      </c>
      <c r="G494" s="1" t="s">
        <v>2519</v>
      </c>
      <c r="H494" s="1" t="s">
        <v>1</v>
      </c>
      <c r="I494" s="1" t="s">
        <v>1</v>
      </c>
      <c r="J494" s="1" t="s">
        <v>76</v>
      </c>
      <c r="K494" s="1" t="s">
        <v>32</v>
      </c>
      <c r="L494" s="1" t="s">
        <v>101</v>
      </c>
    </row>
    <row r="495" spans="1:12" x14ac:dyDescent="0.25">
      <c r="A495" s="1" t="s">
        <v>849</v>
      </c>
      <c r="B495" s="1" t="s">
        <v>851</v>
      </c>
      <c r="C495" s="1" t="s">
        <v>27</v>
      </c>
      <c r="D495" s="1" t="s">
        <v>28</v>
      </c>
      <c r="E495" s="1" t="s">
        <v>29</v>
      </c>
      <c r="F495" s="1" t="s">
        <v>30</v>
      </c>
      <c r="G495" s="1" t="s">
        <v>49</v>
      </c>
      <c r="H495" s="1" t="s">
        <v>49</v>
      </c>
      <c r="I495" s="1" t="s">
        <v>277</v>
      </c>
      <c r="J495" s="1" t="s">
        <v>76</v>
      </c>
      <c r="K495" s="1" t="s">
        <v>32</v>
      </c>
      <c r="L495" s="1" t="s">
        <v>101</v>
      </c>
    </row>
    <row r="496" spans="1:12" x14ac:dyDescent="0.25">
      <c r="A496" s="1" t="s">
        <v>852</v>
      </c>
      <c r="B496" s="1" t="s">
        <v>853</v>
      </c>
      <c r="C496" s="1" t="s">
        <v>27</v>
      </c>
      <c r="D496" s="1" t="s">
        <v>28</v>
      </c>
      <c r="E496" s="1" t="s">
        <v>29</v>
      </c>
      <c r="F496" s="1" t="s">
        <v>30</v>
      </c>
      <c r="G496" s="1" t="s">
        <v>2519</v>
      </c>
      <c r="H496" s="1" t="s">
        <v>1</v>
      </c>
      <c r="I496" s="1" t="s">
        <v>1</v>
      </c>
      <c r="J496" s="1" t="s">
        <v>54</v>
      </c>
      <c r="K496" s="1" t="s">
        <v>32</v>
      </c>
      <c r="L496" s="1" t="s">
        <v>58</v>
      </c>
    </row>
    <row r="497" spans="1:12" x14ac:dyDescent="0.25">
      <c r="A497" s="1" t="s">
        <v>852</v>
      </c>
      <c r="B497" s="1" t="s">
        <v>854</v>
      </c>
      <c r="C497" s="1" t="s">
        <v>27</v>
      </c>
      <c r="D497" s="1" t="s">
        <v>28</v>
      </c>
      <c r="E497" s="1" t="s">
        <v>29</v>
      </c>
      <c r="F497" s="1" t="s">
        <v>30</v>
      </c>
      <c r="G497" s="1" t="s">
        <v>2519</v>
      </c>
      <c r="H497" s="1" t="s">
        <v>1</v>
      </c>
      <c r="I497" s="1" t="s">
        <v>1</v>
      </c>
      <c r="J497" s="1" t="s">
        <v>54</v>
      </c>
      <c r="K497" s="1" t="s">
        <v>32</v>
      </c>
      <c r="L497" s="1" t="s">
        <v>58</v>
      </c>
    </row>
    <row r="498" spans="1:12" x14ac:dyDescent="0.25">
      <c r="A498" s="1" t="s">
        <v>852</v>
      </c>
      <c r="B498" s="1" t="s">
        <v>855</v>
      </c>
      <c r="C498" s="1" t="s">
        <v>27</v>
      </c>
      <c r="D498" s="1" t="s">
        <v>28</v>
      </c>
      <c r="E498" s="1" t="s">
        <v>29</v>
      </c>
      <c r="F498" s="1" t="s">
        <v>30</v>
      </c>
      <c r="G498" s="1" t="s">
        <v>2519</v>
      </c>
      <c r="H498" s="1" t="s">
        <v>1</v>
      </c>
      <c r="I498" s="1" t="s">
        <v>1</v>
      </c>
      <c r="J498" s="1" t="s">
        <v>32</v>
      </c>
      <c r="K498" s="1" t="s">
        <v>43</v>
      </c>
      <c r="L498" s="1" t="s">
        <v>58</v>
      </c>
    </row>
    <row r="499" spans="1:12" x14ac:dyDescent="0.25">
      <c r="A499" s="1" t="s">
        <v>856</v>
      </c>
      <c r="B499" s="1" t="s">
        <v>857</v>
      </c>
      <c r="C499" s="1" t="s">
        <v>27</v>
      </c>
      <c r="D499" s="1" t="s">
        <v>28</v>
      </c>
      <c r="E499" s="1" t="s">
        <v>29</v>
      </c>
      <c r="F499" s="1" t="s">
        <v>30</v>
      </c>
      <c r="G499" s="1" t="s">
        <v>49</v>
      </c>
      <c r="H499" s="1" t="s">
        <v>49</v>
      </c>
      <c r="I499" s="1" t="s">
        <v>129</v>
      </c>
      <c r="J499" s="1" t="s">
        <v>41</v>
      </c>
      <c r="K499" s="1" t="s">
        <v>32</v>
      </c>
      <c r="L499" s="1" t="s">
        <v>80</v>
      </c>
    </row>
    <row r="500" spans="1:12" x14ac:dyDescent="0.25">
      <c r="A500" s="1" t="s">
        <v>856</v>
      </c>
      <c r="B500" s="1" t="s">
        <v>858</v>
      </c>
      <c r="C500" s="1" t="s">
        <v>27</v>
      </c>
      <c r="D500" s="1" t="s">
        <v>28</v>
      </c>
      <c r="E500" s="1" t="s">
        <v>29</v>
      </c>
      <c r="F500" s="1" t="s">
        <v>30</v>
      </c>
      <c r="G500" s="1" t="s">
        <v>49</v>
      </c>
      <c r="H500" s="1" t="s">
        <v>49</v>
      </c>
      <c r="I500" s="1" t="s">
        <v>681</v>
      </c>
      <c r="J500" s="1" t="s">
        <v>41</v>
      </c>
      <c r="K500" s="1" t="s">
        <v>32</v>
      </c>
      <c r="L500" s="1" t="s">
        <v>80</v>
      </c>
    </row>
    <row r="501" spans="1:12" x14ac:dyDescent="0.25">
      <c r="A501" s="1" t="s">
        <v>859</v>
      </c>
      <c r="B501" s="1" t="s">
        <v>860</v>
      </c>
      <c r="C501" s="1" t="s">
        <v>27</v>
      </c>
      <c r="D501" s="1" t="s">
        <v>28</v>
      </c>
      <c r="E501" s="1" t="s">
        <v>29</v>
      </c>
      <c r="F501" s="1" t="s">
        <v>30</v>
      </c>
      <c r="G501" s="1" t="s">
        <v>2519</v>
      </c>
      <c r="H501" s="1" t="s">
        <v>1</v>
      </c>
      <c r="I501" s="1" t="s">
        <v>1</v>
      </c>
      <c r="J501" s="1" t="s">
        <v>76</v>
      </c>
      <c r="K501" s="1" t="s">
        <v>32</v>
      </c>
      <c r="L501" s="1" t="s">
        <v>179</v>
      </c>
    </row>
    <row r="502" spans="1:12" x14ac:dyDescent="0.25">
      <c r="A502" s="1" t="s">
        <v>859</v>
      </c>
      <c r="B502" s="1" t="s">
        <v>861</v>
      </c>
      <c r="C502" s="1" t="s">
        <v>27</v>
      </c>
      <c r="D502" s="1" t="s">
        <v>28</v>
      </c>
      <c r="E502" s="1" t="s">
        <v>29</v>
      </c>
      <c r="F502" s="1" t="s">
        <v>30</v>
      </c>
      <c r="G502" s="1" t="s">
        <v>49</v>
      </c>
      <c r="H502" s="1" t="s">
        <v>49</v>
      </c>
      <c r="I502" s="1" t="s">
        <v>93</v>
      </c>
      <c r="J502" s="1" t="s">
        <v>76</v>
      </c>
      <c r="K502" s="1" t="s">
        <v>32</v>
      </c>
      <c r="L502" s="1" t="s">
        <v>179</v>
      </c>
    </row>
    <row r="503" spans="1:12" x14ac:dyDescent="0.25">
      <c r="A503" s="1" t="s">
        <v>859</v>
      </c>
      <c r="B503" s="1" t="s">
        <v>862</v>
      </c>
      <c r="C503" s="1" t="s">
        <v>27</v>
      </c>
      <c r="D503" s="1" t="s">
        <v>28</v>
      </c>
      <c r="E503" s="1" t="s">
        <v>29</v>
      </c>
      <c r="F503" s="1" t="s">
        <v>30</v>
      </c>
      <c r="G503" s="1" t="s">
        <v>49</v>
      </c>
      <c r="H503" s="1" t="s">
        <v>49</v>
      </c>
      <c r="I503" s="1" t="s">
        <v>97</v>
      </c>
      <c r="J503" s="1" t="s">
        <v>32</v>
      </c>
      <c r="K503" s="1" t="s">
        <v>79</v>
      </c>
      <c r="L503" s="1" t="s">
        <v>179</v>
      </c>
    </row>
    <row r="504" spans="1:12" x14ac:dyDescent="0.25">
      <c r="A504" s="1" t="s">
        <v>863</v>
      </c>
      <c r="B504" s="1" t="s">
        <v>864</v>
      </c>
      <c r="C504" s="1" t="s">
        <v>27</v>
      </c>
      <c r="D504" s="1" t="s">
        <v>28</v>
      </c>
      <c r="E504" s="1" t="s">
        <v>29</v>
      </c>
      <c r="F504" s="1" t="s">
        <v>30</v>
      </c>
      <c r="G504" s="1" t="s">
        <v>49</v>
      </c>
      <c r="H504" s="1" t="s">
        <v>49</v>
      </c>
      <c r="I504" s="1" t="s">
        <v>107</v>
      </c>
      <c r="J504" s="1" t="s">
        <v>54</v>
      </c>
      <c r="K504" s="1" t="s">
        <v>32</v>
      </c>
      <c r="L504" s="1" t="s">
        <v>58</v>
      </c>
    </row>
    <row r="505" spans="1:12" x14ac:dyDescent="0.25">
      <c r="A505" s="1" t="s">
        <v>863</v>
      </c>
      <c r="B505" s="1" t="s">
        <v>865</v>
      </c>
      <c r="C505" s="1" t="s">
        <v>27</v>
      </c>
      <c r="D505" s="1" t="s">
        <v>28</v>
      </c>
      <c r="E505" s="1" t="s">
        <v>29</v>
      </c>
      <c r="F505" s="1" t="s">
        <v>30</v>
      </c>
      <c r="G505" s="1" t="s">
        <v>2519</v>
      </c>
      <c r="H505" s="1" t="s">
        <v>1</v>
      </c>
      <c r="I505" s="1" t="s">
        <v>1</v>
      </c>
      <c r="J505" s="1" t="s">
        <v>54</v>
      </c>
      <c r="K505" s="1" t="s">
        <v>32</v>
      </c>
      <c r="L505" s="1" t="s">
        <v>58</v>
      </c>
    </row>
    <row r="506" spans="1:12" x14ac:dyDescent="0.25">
      <c r="A506" s="1" t="s">
        <v>866</v>
      </c>
      <c r="B506" s="1" t="s">
        <v>867</v>
      </c>
      <c r="C506" s="1" t="s">
        <v>27</v>
      </c>
      <c r="D506" s="1" t="s">
        <v>28</v>
      </c>
      <c r="E506" s="1" t="s">
        <v>29</v>
      </c>
      <c r="F506" s="1" t="s">
        <v>30</v>
      </c>
      <c r="G506" s="1" t="s">
        <v>2519</v>
      </c>
      <c r="H506" s="1" t="s">
        <v>1</v>
      </c>
      <c r="I506" s="1" t="s">
        <v>1</v>
      </c>
      <c r="J506" s="1" t="s">
        <v>54</v>
      </c>
      <c r="K506" s="1" t="s">
        <v>32</v>
      </c>
      <c r="L506" s="1" t="s">
        <v>38</v>
      </c>
    </row>
    <row r="507" spans="1:12" x14ac:dyDescent="0.25">
      <c r="A507" s="1" t="s">
        <v>866</v>
      </c>
      <c r="B507" s="1" t="s">
        <v>868</v>
      </c>
      <c r="C507" s="1" t="s">
        <v>27</v>
      </c>
      <c r="D507" s="1" t="s">
        <v>28</v>
      </c>
      <c r="E507" s="1" t="s">
        <v>29</v>
      </c>
      <c r="F507" s="1" t="s">
        <v>30</v>
      </c>
      <c r="G507" s="1" t="s">
        <v>2519</v>
      </c>
      <c r="H507" s="1" t="s">
        <v>1</v>
      </c>
      <c r="I507" s="1" t="s">
        <v>1</v>
      </c>
      <c r="J507" s="1" t="s">
        <v>54</v>
      </c>
      <c r="K507" s="1" t="s">
        <v>32</v>
      </c>
      <c r="L507" s="1" t="s">
        <v>38</v>
      </c>
    </row>
    <row r="508" spans="1:12" x14ac:dyDescent="0.25">
      <c r="A508" s="1" t="s">
        <v>869</v>
      </c>
      <c r="B508" s="1" t="s">
        <v>870</v>
      </c>
      <c r="C508" s="1" t="s">
        <v>27</v>
      </c>
      <c r="D508" s="1" t="s">
        <v>28</v>
      </c>
      <c r="E508" s="1" t="s">
        <v>29</v>
      </c>
      <c r="F508" s="1" t="s">
        <v>30</v>
      </c>
      <c r="G508" s="1" t="s">
        <v>2519</v>
      </c>
      <c r="H508" s="1" t="s">
        <v>1</v>
      </c>
      <c r="I508" s="1" t="s">
        <v>1</v>
      </c>
      <c r="J508" s="1" t="s">
        <v>31</v>
      </c>
      <c r="K508" s="1" t="s">
        <v>32</v>
      </c>
      <c r="L508" s="1" t="s">
        <v>33</v>
      </c>
    </row>
    <row r="509" spans="1:12" x14ac:dyDescent="0.25">
      <c r="A509" s="1" t="s">
        <v>869</v>
      </c>
      <c r="B509" s="1" t="s">
        <v>871</v>
      </c>
      <c r="C509" s="1" t="s">
        <v>27</v>
      </c>
      <c r="D509" s="1" t="s">
        <v>28</v>
      </c>
      <c r="E509" s="1" t="s">
        <v>29</v>
      </c>
      <c r="F509" s="1" t="s">
        <v>30</v>
      </c>
      <c r="G509" s="1" t="s">
        <v>49</v>
      </c>
      <c r="H509" s="1" t="s">
        <v>49</v>
      </c>
      <c r="I509" s="1" t="s">
        <v>173</v>
      </c>
      <c r="J509" s="1" t="s">
        <v>31</v>
      </c>
      <c r="K509" s="1" t="s">
        <v>32</v>
      </c>
      <c r="L509" s="1" t="s">
        <v>33</v>
      </c>
    </row>
    <row r="510" spans="1:12" x14ac:dyDescent="0.25">
      <c r="A510" s="1" t="s">
        <v>872</v>
      </c>
      <c r="B510" s="1" t="s">
        <v>873</v>
      </c>
      <c r="C510" s="1" t="s">
        <v>27</v>
      </c>
      <c r="D510" s="1" t="s">
        <v>28</v>
      </c>
      <c r="E510" s="1" t="s">
        <v>29</v>
      </c>
      <c r="F510" s="1" t="s">
        <v>30</v>
      </c>
      <c r="G510" s="1" t="s">
        <v>49</v>
      </c>
      <c r="H510" s="1" t="s">
        <v>49</v>
      </c>
      <c r="I510" s="1" t="s">
        <v>267</v>
      </c>
      <c r="J510" s="1" t="s">
        <v>76</v>
      </c>
      <c r="K510" s="1" t="s">
        <v>32</v>
      </c>
      <c r="L510" s="1" t="s">
        <v>386</v>
      </c>
    </row>
    <row r="511" spans="1:12" x14ac:dyDescent="0.25">
      <c r="A511" s="1" t="s">
        <v>872</v>
      </c>
      <c r="B511" s="1" t="s">
        <v>874</v>
      </c>
      <c r="C511" s="1" t="s">
        <v>27</v>
      </c>
      <c r="D511" s="1" t="s">
        <v>28</v>
      </c>
      <c r="E511" s="1" t="s">
        <v>29</v>
      </c>
      <c r="F511" s="1" t="s">
        <v>30</v>
      </c>
      <c r="G511" s="1" t="s">
        <v>49</v>
      </c>
      <c r="H511" s="1" t="s">
        <v>49</v>
      </c>
      <c r="I511" s="1" t="s">
        <v>50</v>
      </c>
      <c r="J511" s="1" t="s">
        <v>76</v>
      </c>
      <c r="K511" s="1" t="s">
        <v>32</v>
      </c>
      <c r="L511" s="1" t="s">
        <v>386</v>
      </c>
    </row>
    <row r="512" spans="1:12" x14ac:dyDescent="0.25">
      <c r="A512" s="1" t="s">
        <v>872</v>
      </c>
      <c r="B512" s="1" t="s">
        <v>875</v>
      </c>
      <c r="C512" s="1" t="s">
        <v>27</v>
      </c>
      <c r="D512" s="1" t="s">
        <v>28</v>
      </c>
      <c r="E512" s="1" t="s">
        <v>29</v>
      </c>
      <c r="F512" s="1" t="s">
        <v>30</v>
      </c>
      <c r="G512" s="1" t="s">
        <v>49</v>
      </c>
      <c r="H512" s="1" t="s">
        <v>49</v>
      </c>
      <c r="I512" s="1" t="s">
        <v>181</v>
      </c>
      <c r="J512" s="1" t="s">
        <v>32</v>
      </c>
      <c r="K512" s="1" t="s">
        <v>110</v>
      </c>
      <c r="L512" s="1" t="s">
        <v>386</v>
      </c>
    </row>
    <row r="513" spans="1:12" x14ac:dyDescent="0.25">
      <c r="A513" s="1" t="s">
        <v>876</v>
      </c>
      <c r="B513" s="1" t="s">
        <v>877</v>
      </c>
      <c r="C513" s="1" t="s">
        <v>27</v>
      </c>
      <c r="D513" s="1" t="s">
        <v>28</v>
      </c>
      <c r="E513" s="1" t="s">
        <v>29</v>
      </c>
      <c r="F513" s="1" t="s">
        <v>30</v>
      </c>
      <c r="G513" s="1" t="s">
        <v>49</v>
      </c>
      <c r="H513" s="1" t="s">
        <v>49</v>
      </c>
      <c r="I513" s="1" t="s">
        <v>50</v>
      </c>
      <c r="J513" s="1" t="s">
        <v>41</v>
      </c>
      <c r="K513" s="1" t="s">
        <v>32</v>
      </c>
      <c r="L513" s="1" t="s">
        <v>127</v>
      </c>
    </row>
    <row r="514" spans="1:12" x14ac:dyDescent="0.25">
      <c r="A514" s="1" t="s">
        <v>876</v>
      </c>
      <c r="B514" s="1" t="s">
        <v>878</v>
      </c>
      <c r="C514" s="1" t="s">
        <v>27</v>
      </c>
      <c r="D514" s="1" t="s">
        <v>28</v>
      </c>
      <c r="E514" s="1" t="s">
        <v>29</v>
      </c>
      <c r="F514" s="1" t="s">
        <v>30</v>
      </c>
      <c r="G514" s="1" t="s">
        <v>49</v>
      </c>
      <c r="H514" s="1" t="s">
        <v>49</v>
      </c>
      <c r="I514" s="1" t="s">
        <v>50</v>
      </c>
      <c r="J514" s="1" t="s">
        <v>41</v>
      </c>
      <c r="K514" s="1" t="s">
        <v>32</v>
      </c>
      <c r="L514" s="1" t="s">
        <v>127</v>
      </c>
    </row>
    <row r="515" spans="1:12" x14ac:dyDescent="0.25">
      <c r="A515" s="1" t="s">
        <v>876</v>
      </c>
      <c r="B515" s="1" t="s">
        <v>879</v>
      </c>
      <c r="C515" s="1" t="s">
        <v>27</v>
      </c>
      <c r="D515" s="1" t="s">
        <v>28</v>
      </c>
      <c r="E515" s="1" t="s">
        <v>29</v>
      </c>
      <c r="F515" s="1" t="s">
        <v>30</v>
      </c>
      <c r="G515" s="1" t="s">
        <v>49</v>
      </c>
      <c r="H515" s="1" t="s">
        <v>49</v>
      </c>
      <c r="I515" s="1" t="s">
        <v>91</v>
      </c>
      <c r="J515" s="1" t="s">
        <v>32</v>
      </c>
      <c r="K515" s="1" t="s">
        <v>110</v>
      </c>
      <c r="L515" s="1" t="s">
        <v>127</v>
      </c>
    </row>
    <row r="516" spans="1:12" x14ac:dyDescent="0.25">
      <c r="A516" s="1" t="s">
        <v>876</v>
      </c>
      <c r="B516" s="1" t="s">
        <v>880</v>
      </c>
      <c r="C516" s="1" t="s">
        <v>27</v>
      </c>
      <c r="D516" s="1" t="s">
        <v>28</v>
      </c>
      <c r="E516" s="1" t="s">
        <v>29</v>
      </c>
      <c r="F516" s="1" t="s">
        <v>30</v>
      </c>
      <c r="G516" s="1" t="s">
        <v>49</v>
      </c>
      <c r="H516" s="1" t="s">
        <v>49</v>
      </c>
      <c r="I516" s="1" t="s">
        <v>50</v>
      </c>
      <c r="J516" s="1" t="s">
        <v>32</v>
      </c>
      <c r="K516" s="1" t="s">
        <v>79</v>
      </c>
      <c r="L516" s="1" t="s">
        <v>127</v>
      </c>
    </row>
    <row r="517" spans="1:12" x14ac:dyDescent="0.25">
      <c r="A517" s="1" t="s">
        <v>876</v>
      </c>
      <c r="B517" s="1" t="s">
        <v>881</v>
      </c>
      <c r="C517" s="1" t="s">
        <v>27</v>
      </c>
      <c r="D517" s="1" t="s">
        <v>28</v>
      </c>
      <c r="E517" s="1" t="s">
        <v>29</v>
      </c>
      <c r="F517" s="1" t="s">
        <v>30</v>
      </c>
      <c r="G517" s="1" t="s">
        <v>49</v>
      </c>
      <c r="H517" s="1" t="s">
        <v>49</v>
      </c>
      <c r="I517" s="1" t="s">
        <v>91</v>
      </c>
      <c r="J517" s="1" t="s">
        <v>32</v>
      </c>
      <c r="K517" s="1" t="s">
        <v>166</v>
      </c>
      <c r="L517" s="1" t="s">
        <v>127</v>
      </c>
    </row>
    <row r="518" spans="1:12" x14ac:dyDescent="0.25">
      <c r="A518" s="1" t="s">
        <v>882</v>
      </c>
      <c r="B518" s="1" t="s">
        <v>883</v>
      </c>
      <c r="C518" s="1" t="s">
        <v>27</v>
      </c>
      <c r="D518" s="1" t="s">
        <v>28</v>
      </c>
      <c r="E518" s="1" t="s">
        <v>29</v>
      </c>
      <c r="F518" s="1" t="s">
        <v>30</v>
      </c>
      <c r="G518" s="1" t="s">
        <v>2519</v>
      </c>
      <c r="H518" s="1" t="s">
        <v>1</v>
      </c>
      <c r="I518" s="1" t="s">
        <v>1</v>
      </c>
      <c r="J518" s="1" t="s">
        <v>37</v>
      </c>
      <c r="K518" s="1" t="s">
        <v>32</v>
      </c>
      <c r="L518" s="1" t="s">
        <v>167</v>
      </c>
    </row>
    <row r="519" spans="1:12" x14ac:dyDescent="0.25">
      <c r="A519" s="1" t="s">
        <v>882</v>
      </c>
      <c r="B519" s="1" t="s">
        <v>884</v>
      </c>
      <c r="C519" s="1" t="s">
        <v>27</v>
      </c>
      <c r="D519" s="1" t="s">
        <v>28</v>
      </c>
      <c r="E519" s="1" t="s">
        <v>29</v>
      </c>
      <c r="F519" s="1" t="s">
        <v>30</v>
      </c>
      <c r="G519" s="1" t="s">
        <v>2519</v>
      </c>
      <c r="H519" s="1" t="s">
        <v>1</v>
      </c>
      <c r="I519" s="1" t="s">
        <v>1</v>
      </c>
      <c r="J519" s="1" t="s">
        <v>37</v>
      </c>
      <c r="K519" s="1" t="s">
        <v>32</v>
      </c>
      <c r="L519" s="1" t="s">
        <v>167</v>
      </c>
    </row>
    <row r="520" spans="1:12" x14ac:dyDescent="0.25">
      <c r="A520" s="1" t="s">
        <v>885</v>
      </c>
      <c r="B520" s="1" t="s">
        <v>886</v>
      </c>
      <c r="C520" s="1" t="s">
        <v>27</v>
      </c>
      <c r="D520" s="1" t="s">
        <v>28</v>
      </c>
      <c r="E520" s="1" t="s">
        <v>29</v>
      </c>
      <c r="F520" s="1" t="s">
        <v>30</v>
      </c>
      <c r="G520" s="1" t="s">
        <v>49</v>
      </c>
      <c r="H520" s="1" t="s">
        <v>49</v>
      </c>
      <c r="I520" s="1" t="s">
        <v>281</v>
      </c>
      <c r="J520" s="1" t="s">
        <v>37</v>
      </c>
      <c r="K520" s="1" t="s">
        <v>32</v>
      </c>
      <c r="L520" s="1" t="s">
        <v>72</v>
      </c>
    </row>
    <row r="521" spans="1:12" x14ac:dyDescent="0.25">
      <c r="A521" s="1" t="s">
        <v>885</v>
      </c>
      <c r="B521" s="1" t="s">
        <v>887</v>
      </c>
      <c r="C521" s="1" t="s">
        <v>27</v>
      </c>
      <c r="D521" s="1" t="s">
        <v>28</v>
      </c>
      <c r="E521" s="1" t="s">
        <v>29</v>
      </c>
      <c r="F521" s="1" t="s">
        <v>30</v>
      </c>
      <c r="G521" s="1" t="s">
        <v>2519</v>
      </c>
      <c r="H521" s="1" t="s">
        <v>1</v>
      </c>
      <c r="I521" s="1" t="s">
        <v>1</v>
      </c>
      <c r="J521" s="1" t="s">
        <v>37</v>
      </c>
      <c r="K521" s="1" t="s">
        <v>32</v>
      </c>
      <c r="L521" s="1" t="s">
        <v>72</v>
      </c>
    </row>
    <row r="522" spans="1:12" x14ac:dyDescent="0.25">
      <c r="A522" s="1" t="s">
        <v>888</v>
      </c>
      <c r="B522" s="1" t="s">
        <v>889</v>
      </c>
      <c r="C522" s="1" t="s">
        <v>27</v>
      </c>
      <c r="D522" s="1" t="s">
        <v>28</v>
      </c>
      <c r="E522" s="1" t="s">
        <v>29</v>
      </c>
      <c r="F522" s="1" t="s">
        <v>30</v>
      </c>
      <c r="G522" s="1" t="s">
        <v>2519</v>
      </c>
      <c r="H522" s="1" t="s">
        <v>1</v>
      </c>
      <c r="I522" s="1" t="s">
        <v>1</v>
      </c>
      <c r="J522" s="1" t="s">
        <v>76</v>
      </c>
      <c r="K522" s="1" t="s">
        <v>32</v>
      </c>
      <c r="L522" s="1" t="s">
        <v>284</v>
      </c>
    </row>
    <row r="523" spans="1:12" x14ac:dyDescent="0.25">
      <c r="A523" s="1" t="s">
        <v>888</v>
      </c>
      <c r="B523" s="1" t="s">
        <v>890</v>
      </c>
      <c r="C523" s="1" t="s">
        <v>27</v>
      </c>
      <c r="D523" s="1" t="s">
        <v>28</v>
      </c>
      <c r="E523" s="1" t="s">
        <v>29</v>
      </c>
      <c r="F523" s="1" t="s">
        <v>30</v>
      </c>
      <c r="G523" s="1" t="s">
        <v>49</v>
      </c>
      <c r="H523" s="1" t="s">
        <v>49</v>
      </c>
      <c r="I523" s="1" t="s">
        <v>89</v>
      </c>
      <c r="J523" s="1" t="s">
        <v>76</v>
      </c>
      <c r="K523" s="1" t="s">
        <v>32</v>
      </c>
      <c r="L523" s="1" t="s">
        <v>284</v>
      </c>
    </row>
    <row r="524" spans="1:12" x14ac:dyDescent="0.25">
      <c r="A524" s="1" t="s">
        <v>888</v>
      </c>
      <c r="B524" s="1" t="s">
        <v>891</v>
      </c>
      <c r="C524" s="1" t="s">
        <v>27</v>
      </c>
      <c r="D524" s="1" t="s">
        <v>28</v>
      </c>
      <c r="E524" s="1" t="s">
        <v>29</v>
      </c>
      <c r="F524" s="1" t="s">
        <v>30</v>
      </c>
      <c r="G524" s="1" t="s">
        <v>49</v>
      </c>
      <c r="H524" s="1" t="s">
        <v>49</v>
      </c>
      <c r="I524" s="1" t="s">
        <v>892</v>
      </c>
      <c r="J524" s="1" t="s">
        <v>32</v>
      </c>
      <c r="K524" s="1" t="s">
        <v>65</v>
      </c>
      <c r="L524" s="1" t="s">
        <v>284</v>
      </c>
    </row>
    <row r="525" spans="1:12" x14ac:dyDescent="0.25">
      <c r="A525" s="1" t="s">
        <v>888</v>
      </c>
      <c r="B525" s="1" t="s">
        <v>893</v>
      </c>
      <c r="C525" s="1" t="s">
        <v>27</v>
      </c>
      <c r="D525" s="1" t="s">
        <v>28</v>
      </c>
      <c r="E525" s="1" t="s">
        <v>29</v>
      </c>
      <c r="F525" s="1" t="s">
        <v>30</v>
      </c>
      <c r="G525" s="1" t="s">
        <v>2519</v>
      </c>
      <c r="H525" s="1" t="s">
        <v>1</v>
      </c>
      <c r="I525" s="1" t="s">
        <v>1</v>
      </c>
      <c r="J525" s="1" t="s">
        <v>32</v>
      </c>
      <c r="K525" s="1" t="s">
        <v>46</v>
      </c>
      <c r="L525" s="1" t="s">
        <v>284</v>
      </c>
    </row>
    <row r="526" spans="1:12" x14ac:dyDescent="0.25">
      <c r="A526" s="1" t="s">
        <v>894</v>
      </c>
      <c r="B526" s="1" t="s">
        <v>895</v>
      </c>
      <c r="C526" s="1" t="s">
        <v>27</v>
      </c>
      <c r="D526" s="1" t="s">
        <v>28</v>
      </c>
      <c r="E526" s="1" t="s">
        <v>29</v>
      </c>
      <c r="F526" s="1" t="s">
        <v>30</v>
      </c>
      <c r="G526" s="1" t="s">
        <v>2519</v>
      </c>
      <c r="H526" s="1" t="s">
        <v>1</v>
      </c>
      <c r="I526" s="1" t="s">
        <v>1</v>
      </c>
      <c r="J526" s="1" t="s">
        <v>37</v>
      </c>
      <c r="K526" s="1" t="s">
        <v>32</v>
      </c>
      <c r="L526" s="1" t="s">
        <v>118</v>
      </c>
    </row>
    <row r="527" spans="1:12" x14ac:dyDescent="0.25">
      <c r="A527" s="1" t="s">
        <v>894</v>
      </c>
      <c r="B527" s="1" t="s">
        <v>896</v>
      </c>
      <c r="C527" s="1" t="s">
        <v>27</v>
      </c>
      <c r="D527" s="1" t="s">
        <v>28</v>
      </c>
      <c r="E527" s="1" t="s">
        <v>29</v>
      </c>
      <c r="F527" s="1" t="s">
        <v>30</v>
      </c>
      <c r="G527" s="1" t="s">
        <v>49</v>
      </c>
      <c r="H527" s="1" t="s">
        <v>49</v>
      </c>
      <c r="I527" s="1" t="s">
        <v>91</v>
      </c>
      <c r="J527" s="1" t="s">
        <v>37</v>
      </c>
      <c r="K527" s="1" t="s">
        <v>32</v>
      </c>
      <c r="L527" s="1" t="s">
        <v>118</v>
      </c>
    </row>
    <row r="528" spans="1:12" x14ac:dyDescent="0.25">
      <c r="A528" s="1" t="s">
        <v>894</v>
      </c>
      <c r="B528" s="1" t="s">
        <v>897</v>
      </c>
      <c r="C528" s="1" t="s">
        <v>27</v>
      </c>
      <c r="D528" s="1" t="s">
        <v>28</v>
      </c>
      <c r="E528" s="1" t="s">
        <v>29</v>
      </c>
      <c r="F528" s="1" t="s">
        <v>30</v>
      </c>
      <c r="G528" s="1" t="s">
        <v>49</v>
      </c>
      <c r="H528" s="1" t="s">
        <v>49</v>
      </c>
      <c r="I528" s="1" t="s">
        <v>129</v>
      </c>
      <c r="J528" s="1" t="s">
        <v>32</v>
      </c>
      <c r="K528" s="1" t="s">
        <v>46</v>
      </c>
      <c r="L528" s="1" t="s">
        <v>118</v>
      </c>
    </row>
    <row r="529" spans="1:12" x14ac:dyDescent="0.25">
      <c r="A529" s="1" t="s">
        <v>894</v>
      </c>
      <c r="B529" s="1" t="s">
        <v>898</v>
      </c>
      <c r="C529" s="1" t="s">
        <v>27</v>
      </c>
      <c r="D529" s="1" t="s">
        <v>28</v>
      </c>
      <c r="E529" s="1" t="s">
        <v>29</v>
      </c>
      <c r="F529" s="1" t="s">
        <v>30</v>
      </c>
      <c r="G529" s="1" t="s">
        <v>49</v>
      </c>
      <c r="H529" s="1" t="s">
        <v>49</v>
      </c>
      <c r="I529" s="1" t="s">
        <v>97</v>
      </c>
      <c r="J529" s="1" t="s">
        <v>32</v>
      </c>
      <c r="K529" s="1" t="s">
        <v>166</v>
      </c>
      <c r="L529" s="1" t="s">
        <v>118</v>
      </c>
    </row>
    <row r="530" spans="1:12" x14ac:dyDescent="0.25">
      <c r="A530" s="1" t="s">
        <v>894</v>
      </c>
      <c r="B530" s="1" t="s">
        <v>899</v>
      </c>
      <c r="C530" s="1" t="s">
        <v>27</v>
      </c>
      <c r="D530" s="1" t="s">
        <v>28</v>
      </c>
      <c r="E530" s="1" t="s">
        <v>29</v>
      </c>
      <c r="F530" s="1" t="s">
        <v>30</v>
      </c>
      <c r="G530" s="1" t="s">
        <v>2519</v>
      </c>
      <c r="H530" s="1" t="s">
        <v>1</v>
      </c>
      <c r="I530" s="1" t="s">
        <v>1</v>
      </c>
      <c r="J530" s="1" t="s">
        <v>32</v>
      </c>
      <c r="K530" s="1" t="s">
        <v>43</v>
      </c>
      <c r="L530" s="1" t="s">
        <v>118</v>
      </c>
    </row>
    <row r="531" spans="1:12" x14ac:dyDescent="0.25">
      <c r="A531" s="1" t="s">
        <v>900</v>
      </c>
      <c r="B531" s="1" t="s">
        <v>901</v>
      </c>
      <c r="C531" s="1" t="s">
        <v>27</v>
      </c>
      <c r="D531" s="1" t="s">
        <v>28</v>
      </c>
      <c r="E531" s="1" t="s">
        <v>29</v>
      </c>
      <c r="F531" s="1" t="s">
        <v>30</v>
      </c>
      <c r="G531" s="1" t="s">
        <v>2519</v>
      </c>
      <c r="H531" s="1" t="s">
        <v>1</v>
      </c>
      <c r="I531" s="1" t="s">
        <v>1</v>
      </c>
      <c r="J531" s="1" t="s">
        <v>41</v>
      </c>
      <c r="K531" s="1" t="s">
        <v>32</v>
      </c>
      <c r="L531" s="1" t="s">
        <v>284</v>
      </c>
    </row>
    <row r="532" spans="1:12" x14ac:dyDescent="0.25">
      <c r="A532" s="1" t="s">
        <v>900</v>
      </c>
      <c r="B532" s="1" t="s">
        <v>902</v>
      </c>
      <c r="C532" s="1" t="s">
        <v>27</v>
      </c>
      <c r="D532" s="1" t="s">
        <v>28</v>
      </c>
      <c r="E532" s="1" t="s">
        <v>29</v>
      </c>
      <c r="F532" s="1" t="s">
        <v>30</v>
      </c>
      <c r="G532" s="1" t="s">
        <v>49</v>
      </c>
      <c r="H532" s="1" t="s">
        <v>49</v>
      </c>
      <c r="I532" s="1" t="s">
        <v>126</v>
      </c>
      <c r="J532" s="1" t="s">
        <v>41</v>
      </c>
      <c r="K532" s="1" t="s">
        <v>32</v>
      </c>
      <c r="L532" s="1" t="s">
        <v>284</v>
      </c>
    </row>
    <row r="533" spans="1:12" x14ac:dyDescent="0.25">
      <c r="A533" s="1" t="s">
        <v>903</v>
      </c>
      <c r="B533" s="1" t="s">
        <v>904</v>
      </c>
      <c r="C533" s="1" t="s">
        <v>27</v>
      </c>
      <c r="D533" s="1" t="s">
        <v>28</v>
      </c>
      <c r="E533" s="1" t="s">
        <v>29</v>
      </c>
      <c r="F533" s="1" t="s">
        <v>30</v>
      </c>
      <c r="G533" s="1" t="s">
        <v>2519</v>
      </c>
      <c r="H533" s="1" t="s">
        <v>1</v>
      </c>
      <c r="I533" s="1" t="s">
        <v>1</v>
      </c>
      <c r="J533" s="1" t="s">
        <v>54</v>
      </c>
      <c r="K533" s="1" t="s">
        <v>32</v>
      </c>
      <c r="L533" s="1" t="s">
        <v>188</v>
      </c>
    </row>
    <row r="534" spans="1:12" x14ac:dyDescent="0.25">
      <c r="A534" s="1" t="s">
        <v>903</v>
      </c>
      <c r="B534" s="1" t="s">
        <v>905</v>
      </c>
      <c r="C534" s="1" t="s">
        <v>27</v>
      </c>
      <c r="D534" s="1" t="s">
        <v>28</v>
      </c>
      <c r="E534" s="1" t="s">
        <v>29</v>
      </c>
      <c r="F534" s="1" t="s">
        <v>30</v>
      </c>
      <c r="G534" s="1" t="s">
        <v>49</v>
      </c>
      <c r="H534" s="1" t="s">
        <v>49</v>
      </c>
      <c r="I534" s="1" t="s">
        <v>154</v>
      </c>
      <c r="J534" s="1" t="s">
        <v>54</v>
      </c>
      <c r="K534" s="1" t="s">
        <v>32</v>
      </c>
      <c r="L534" s="1" t="s">
        <v>188</v>
      </c>
    </row>
    <row r="535" spans="1:12" x14ac:dyDescent="0.25">
      <c r="A535" s="1" t="s">
        <v>906</v>
      </c>
      <c r="B535" s="1" t="s">
        <v>907</v>
      </c>
      <c r="C535" s="1" t="s">
        <v>27</v>
      </c>
      <c r="D535" s="1" t="s">
        <v>28</v>
      </c>
      <c r="E535" s="1" t="s">
        <v>29</v>
      </c>
      <c r="F535" s="1" t="s">
        <v>30</v>
      </c>
      <c r="G535" s="1" t="s">
        <v>2519</v>
      </c>
      <c r="H535" s="1" t="s">
        <v>1</v>
      </c>
      <c r="I535" s="1" t="s">
        <v>1</v>
      </c>
      <c r="J535" s="1" t="s">
        <v>41</v>
      </c>
      <c r="K535" s="1" t="s">
        <v>32</v>
      </c>
      <c r="L535" s="1" t="s">
        <v>389</v>
      </c>
    </row>
    <row r="536" spans="1:12" x14ac:dyDescent="0.25">
      <c r="A536" s="1" t="s">
        <v>906</v>
      </c>
      <c r="B536" s="1" t="s">
        <v>908</v>
      </c>
      <c r="C536" s="1" t="s">
        <v>27</v>
      </c>
      <c r="D536" s="1" t="s">
        <v>28</v>
      </c>
      <c r="E536" s="1" t="s">
        <v>29</v>
      </c>
      <c r="F536" s="1" t="s">
        <v>30</v>
      </c>
      <c r="G536" s="1" t="s">
        <v>2519</v>
      </c>
      <c r="H536" s="1" t="s">
        <v>1</v>
      </c>
      <c r="I536" s="1" t="s">
        <v>1</v>
      </c>
      <c r="J536" s="1" t="s">
        <v>41</v>
      </c>
      <c r="K536" s="1" t="s">
        <v>32</v>
      </c>
      <c r="L536" s="1" t="s">
        <v>389</v>
      </c>
    </row>
    <row r="537" spans="1:12" x14ac:dyDescent="0.25">
      <c r="A537" s="1" t="s">
        <v>906</v>
      </c>
      <c r="B537" s="1" t="s">
        <v>909</v>
      </c>
      <c r="C537" s="1" t="s">
        <v>27</v>
      </c>
      <c r="D537" s="1" t="s">
        <v>28</v>
      </c>
      <c r="E537" s="1" t="s">
        <v>29</v>
      </c>
      <c r="F537" s="1" t="s">
        <v>30</v>
      </c>
      <c r="G537" s="1" t="s">
        <v>2519</v>
      </c>
      <c r="H537" s="1" t="s">
        <v>1</v>
      </c>
      <c r="I537" s="1" t="s">
        <v>1</v>
      </c>
      <c r="J537" s="1" t="s">
        <v>32</v>
      </c>
      <c r="K537" s="1" t="s">
        <v>65</v>
      </c>
      <c r="L537" s="1" t="s">
        <v>389</v>
      </c>
    </row>
    <row r="538" spans="1:12" x14ac:dyDescent="0.25">
      <c r="A538" s="1" t="s">
        <v>906</v>
      </c>
      <c r="B538" s="1" t="s">
        <v>910</v>
      </c>
      <c r="C538" s="1" t="s">
        <v>27</v>
      </c>
      <c r="D538" s="1" t="s">
        <v>28</v>
      </c>
      <c r="E538" s="1" t="s">
        <v>29</v>
      </c>
      <c r="F538" s="1" t="s">
        <v>30</v>
      </c>
      <c r="G538" s="1" t="s">
        <v>49</v>
      </c>
      <c r="H538" s="1" t="s">
        <v>49</v>
      </c>
      <c r="I538" s="1" t="s">
        <v>140</v>
      </c>
      <c r="J538" s="1" t="s">
        <v>32</v>
      </c>
      <c r="K538" s="1" t="s">
        <v>166</v>
      </c>
      <c r="L538" s="1" t="s">
        <v>389</v>
      </c>
    </row>
    <row r="539" spans="1:12" x14ac:dyDescent="0.25">
      <c r="A539" s="1" t="s">
        <v>906</v>
      </c>
      <c r="B539" s="1" t="s">
        <v>911</v>
      </c>
      <c r="C539" s="1" t="s">
        <v>27</v>
      </c>
      <c r="D539" s="1" t="s">
        <v>28</v>
      </c>
      <c r="E539" s="1" t="s">
        <v>29</v>
      </c>
      <c r="F539" s="1" t="s">
        <v>30</v>
      </c>
      <c r="G539" s="1" t="s">
        <v>2519</v>
      </c>
      <c r="H539" s="1" t="s">
        <v>1</v>
      </c>
      <c r="I539" s="1" t="s">
        <v>1</v>
      </c>
      <c r="J539" s="1" t="s">
        <v>32</v>
      </c>
      <c r="K539" s="1" t="s">
        <v>94</v>
      </c>
      <c r="L539" s="1" t="s">
        <v>389</v>
      </c>
    </row>
    <row r="540" spans="1:12" x14ac:dyDescent="0.25">
      <c r="A540" s="1" t="s">
        <v>912</v>
      </c>
      <c r="B540" s="1" t="s">
        <v>913</v>
      </c>
      <c r="C540" s="1" t="s">
        <v>27</v>
      </c>
      <c r="D540" s="1" t="s">
        <v>28</v>
      </c>
      <c r="E540" s="1" t="s">
        <v>29</v>
      </c>
      <c r="F540" s="1" t="s">
        <v>30</v>
      </c>
      <c r="G540" s="1" t="s">
        <v>49</v>
      </c>
      <c r="H540" s="1" t="s">
        <v>49</v>
      </c>
      <c r="I540" s="1" t="s">
        <v>97</v>
      </c>
      <c r="J540" s="1" t="s">
        <v>57</v>
      </c>
      <c r="K540" s="1" t="s">
        <v>32</v>
      </c>
      <c r="L540" s="1" t="s">
        <v>163</v>
      </c>
    </row>
    <row r="541" spans="1:12" x14ac:dyDescent="0.25">
      <c r="A541" s="1" t="s">
        <v>912</v>
      </c>
      <c r="B541" s="1" t="s">
        <v>914</v>
      </c>
      <c r="C541" s="1" t="s">
        <v>27</v>
      </c>
      <c r="D541" s="1" t="s">
        <v>28</v>
      </c>
      <c r="E541" s="1" t="s">
        <v>29</v>
      </c>
      <c r="F541" s="1" t="s">
        <v>30</v>
      </c>
      <c r="G541" s="1" t="s">
        <v>2519</v>
      </c>
      <c r="H541" s="1" t="s">
        <v>1</v>
      </c>
      <c r="I541" s="1" t="s">
        <v>1</v>
      </c>
      <c r="J541" s="1" t="s">
        <v>57</v>
      </c>
      <c r="K541" s="1" t="s">
        <v>32</v>
      </c>
      <c r="L541" s="1" t="s">
        <v>163</v>
      </c>
    </row>
    <row r="542" spans="1:12" x14ac:dyDescent="0.25">
      <c r="A542" s="1" t="s">
        <v>912</v>
      </c>
      <c r="B542" s="1" t="s">
        <v>915</v>
      </c>
      <c r="C542" s="1" t="s">
        <v>27</v>
      </c>
      <c r="D542" s="1" t="s">
        <v>28</v>
      </c>
      <c r="E542" s="1" t="s">
        <v>29</v>
      </c>
      <c r="F542" s="1" t="s">
        <v>30</v>
      </c>
      <c r="G542" s="1" t="s">
        <v>49</v>
      </c>
      <c r="H542" s="1" t="s">
        <v>49</v>
      </c>
      <c r="I542" s="1" t="s">
        <v>50</v>
      </c>
      <c r="J542" s="1" t="s">
        <v>32</v>
      </c>
      <c r="K542" s="1" t="s">
        <v>46</v>
      </c>
      <c r="L542" s="1" t="s">
        <v>163</v>
      </c>
    </row>
    <row r="543" spans="1:12" x14ac:dyDescent="0.25">
      <c r="A543" s="1" t="s">
        <v>916</v>
      </c>
      <c r="B543" s="1" t="s">
        <v>917</v>
      </c>
      <c r="C543" s="1" t="s">
        <v>27</v>
      </c>
      <c r="D543" s="1" t="s">
        <v>28</v>
      </c>
      <c r="E543" s="1" t="s">
        <v>29</v>
      </c>
      <c r="F543" s="1" t="s">
        <v>30</v>
      </c>
      <c r="G543" s="1" t="s">
        <v>2519</v>
      </c>
      <c r="H543" s="1" t="s">
        <v>1</v>
      </c>
      <c r="I543" s="1" t="s">
        <v>1</v>
      </c>
      <c r="J543" s="1" t="s">
        <v>41</v>
      </c>
      <c r="K543" s="1" t="s">
        <v>32</v>
      </c>
      <c r="L543" s="1" t="s">
        <v>38</v>
      </c>
    </row>
    <row r="544" spans="1:12" x14ac:dyDescent="0.25">
      <c r="A544" s="1" t="s">
        <v>916</v>
      </c>
      <c r="B544" s="1" t="s">
        <v>918</v>
      </c>
      <c r="C544" s="1" t="s">
        <v>27</v>
      </c>
      <c r="D544" s="1" t="s">
        <v>28</v>
      </c>
      <c r="E544" s="1" t="s">
        <v>29</v>
      </c>
      <c r="F544" s="1" t="s">
        <v>30</v>
      </c>
      <c r="G544" s="1" t="s">
        <v>49</v>
      </c>
      <c r="H544" s="1" t="s">
        <v>49</v>
      </c>
      <c r="I544" s="1" t="s">
        <v>129</v>
      </c>
      <c r="J544" s="1" t="s">
        <v>41</v>
      </c>
      <c r="K544" s="1" t="s">
        <v>32</v>
      </c>
      <c r="L544" s="1" t="s">
        <v>38</v>
      </c>
    </row>
    <row r="545" spans="1:12" x14ac:dyDescent="0.25">
      <c r="A545" s="1" t="s">
        <v>916</v>
      </c>
      <c r="B545" s="1" t="s">
        <v>919</v>
      </c>
      <c r="C545" s="1" t="s">
        <v>27</v>
      </c>
      <c r="D545" s="1" t="s">
        <v>28</v>
      </c>
      <c r="E545" s="1" t="s">
        <v>29</v>
      </c>
      <c r="F545" s="1" t="s">
        <v>30</v>
      </c>
      <c r="G545" s="1" t="s">
        <v>2519</v>
      </c>
      <c r="H545" s="1" t="s">
        <v>1</v>
      </c>
      <c r="I545" s="1" t="s">
        <v>1</v>
      </c>
      <c r="J545" s="1" t="s">
        <v>32</v>
      </c>
      <c r="K545" s="1" t="s">
        <v>94</v>
      </c>
      <c r="L545" s="1" t="s">
        <v>38</v>
      </c>
    </row>
    <row r="546" spans="1:12" x14ac:dyDescent="0.25">
      <c r="A546" s="1" t="s">
        <v>920</v>
      </c>
      <c r="B546" s="1" t="s">
        <v>921</v>
      </c>
      <c r="C546" s="1" t="s">
        <v>27</v>
      </c>
      <c r="D546" s="1" t="s">
        <v>28</v>
      </c>
      <c r="E546" s="1" t="s">
        <v>29</v>
      </c>
      <c r="F546" s="1" t="s">
        <v>30</v>
      </c>
      <c r="G546" s="1" t="s">
        <v>2519</v>
      </c>
      <c r="H546" s="1" t="s">
        <v>1</v>
      </c>
      <c r="I546" s="1" t="s">
        <v>1</v>
      </c>
      <c r="J546" s="1" t="s">
        <v>57</v>
      </c>
      <c r="K546" s="1" t="s">
        <v>32</v>
      </c>
      <c r="L546" s="1" t="s">
        <v>188</v>
      </c>
    </row>
    <row r="547" spans="1:12" x14ac:dyDescent="0.25">
      <c r="A547" s="1" t="s">
        <v>920</v>
      </c>
      <c r="B547" s="1" t="s">
        <v>922</v>
      </c>
      <c r="C547" s="1" t="s">
        <v>27</v>
      </c>
      <c r="D547" s="1" t="s">
        <v>28</v>
      </c>
      <c r="E547" s="1" t="s">
        <v>29</v>
      </c>
      <c r="F547" s="1" t="s">
        <v>30</v>
      </c>
      <c r="G547" s="1" t="s">
        <v>49</v>
      </c>
      <c r="H547" s="1" t="s">
        <v>49</v>
      </c>
      <c r="I547" s="1" t="s">
        <v>129</v>
      </c>
      <c r="J547" s="1" t="s">
        <v>57</v>
      </c>
      <c r="K547" s="1" t="s">
        <v>32</v>
      </c>
      <c r="L547" s="1" t="s">
        <v>188</v>
      </c>
    </row>
    <row r="548" spans="1:12" x14ac:dyDescent="0.25">
      <c r="A548" s="1" t="s">
        <v>923</v>
      </c>
      <c r="B548" s="1" t="s">
        <v>924</v>
      </c>
      <c r="C548" s="1" t="s">
        <v>27</v>
      </c>
      <c r="D548" s="1" t="s">
        <v>28</v>
      </c>
      <c r="E548" s="1" t="s">
        <v>29</v>
      </c>
      <c r="F548" s="1" t="s">
        <v>30</v>
      </c>
      <c r="G548" s="1" t="s">
        <v>2519</v>
      </c>
      <c r="H548" s="1" t="s">
        <v>1</v>
      </c>
      <c r="I548" s="1" t="s">
        <v>1</v>
      </c>
      <c r="J548" s="1" t="s">
        <v>54</v>
      </c>
      <c r="K548" s="1" t="s">
        <v>32</v>
      </c>
      <c r="L548" s="1" t="s">
        <v>51</v>
      </c>
    </row>
    <row r="549" spans="1:12" x14ac:dyDescent="0.25">
      <c r="A549" s="1" t="s">
        <v>923</v>
      </c>
      <c r="B549" s="1" t="s">
        <v>925</v>
      </c>
      <c r="C549" s="1" t="s">
        <v>27</v>
      </c>
      <c r="D549" s="1" t="s">
        <v>28</v>
      </c>
      <c r="E549" s="1" t="s">
        <v>29</v>
      </c>
      <c r="F549" s="1" t="s">
        <v>30</v>
      </c>
      <c r="G549" s="1" t="s">
        <v>49</v>
      </c>
      <c r="H549" s="1" t="s">
        <v>49</v>
      </c>
      <c r="I549" s="1" t="s">
        <v>105</v>
      </c>
      <c r="J549" s="1" t="s">
        <v>54</v>
      </c>
      <c r="K549" s="1" t="s">
        <v>32</v>
      </c>
      <c r="L549" s="1" t="s">
        <v>51</v>
      </c>
    </row>
    <row r="550" spans="1:12" x14ac:dyDescent="0.25">
      <c r="A550" s="1" t="s">
        <v>923</v>
      </c>
      <c r="B550" s="1" t="s">
        <v>926</v>
      </c>
      <c r="C550" s="1" t="s">
        <v>27</v>
      </c>
      <c r="D550" s="1" t="s">
        <v>28</v>
      </c>
      <c r="E550" s="1" t="s">
        <v>29</v>
      </c>
      <c r="F550" s="1" t="s">
        <v>30</v>
      </c>
      <c r="G550" s="1" t="s">
        <v>49</v>
      </c>
      <c r="H550" s="1" t="s">
        <v>49</v>
      </c>
      <c r="I550" s="1" t="s">
        <v>97</v>
      </c>
      <c r="J550" s="1" t="s">
        <v>32</v>
      </c>
      <c r="K550" s="1" t="s">
        <v>94</v>
      </c>
      <c r="L550" s="1" t="s">
        <v>51</v>
      </c>
    </row>
    <row r="551" spans="1:12" x14ac:dyDescent="0.25">
      <c r="A551" s="1" t="s">
        <v>923</v>
      </c>
      <c r="B551" s="1" t="s">
        <v>927</v>
      </c>
      <c r="C551" s="1" t="s">
        <v>27</v>
      </c>
      <c r="D551" s="1" t="s">
        <v>28</v>
      </c>
      <c r="E551" s="1" t="s">
        <v>29</v>
      </c>
      <c r="F551" s="1" t="s">
        <v>30</v>
      </c>
      <c r="G551" s="1" t="s">
        <v>2519</v>
      </c>
      <c r="H551" s="1" t="s">
        <v>1</v>
      </c>
      <c r="I551" s="1" t="s">
        <v>1</v>
      </c>
      <c r="J551" s="1" t="s">
        <v>32</v>
      </c>
      <c r="K551" s="1" t="s">
        <v>43</v>
      </c>
      <c r="L551" s="1" t="s">
        <v>51</v>
      </c>
    </row>
    <row r="552" spans="1:12" x14ac:dyDescent="0.25">
      <c r="A552" s="1" t="s">
        <v>928</v>
      </c>
      <c r="B552" s="1" t="s">
        <v>929</v>
      </c>
      <c r="C552" s="1" t="s">
        <v>27</v>
      </c>
      <c r="D552" s="1" t="s">
        <v>28</v>
      </c>
      <c r="E552" s="1" t="s">
        <v>29</v>
      </c>
      <c r="F552" s="1" t="s">
        <v>30</v>
      </c>
      <c r="G552" s="1" t="s">
        <v>2519</v>
      </c>
      <c r="H552" s="1" t="s">
        <v>1</v>
      </c>
      <c r="I552" s="1" t="s">
        <v>1</v>
      </c>
      <c r="J552" s="1" t="s">
        <v>54</v>
      </c>
      <c r="K552" s="1" t="s">
        <v>32</v>
      </c>
      <c r="L552" s="1" t="s">
        <v>163</v>
      </c>
    </row>
    <row r="553" spans="1:12" x14ac:dyDescent="0.25">
      <c r="A553" s="1" t="s">
        <v>928</v>
      </c>
      <c r="B553" s="1" t="s">
        <v>930</v>
      </c>
      <c r="C553" s="1" t="s">
        <v>27</v>
      </c>
      <c r="D553" s="1" t="s">
        <v>28</v>
      </c>
      <c r="E553" s="1" t="s">
        <v>29</v>
      </c>
      <c r="F553" s="1" t="s">
        <v>30</v>
      </c>
      <c r="G553" s="1" t="s">
        <v>49</v>
      </c>
      <c r="H553" s="1" t="s">
        <v>49</v>
      </c>
      <c r="I553" s="1" t="s">
        <v>353</v>
      </c>
      <c r="J553" s="1" t="s">
        <v>54</v>
      </c>
      <c r="K553" s="1" t="s">
        <v>32</v>
      </c>
      <c r="L553" s="1" t="s">
        <v>163</v>
      </c>
    </row>
    <row r="554" spans="1:12" x14ac:dyDescent="0.25">
      <c r="A554" s="1" t="s">
        <v>931</v>
      </c>
      <c r="B554" s="1" t="s">
        <v>932</v>
      </c>
      <c r="C554" s="1" t="s">
        <v>27</v>
      </c>
      <c r="D554" s="1" t="s">
        <v>28</v>
      </c>
      <c r="E554" s="1" t="s">
        <v>29</v>
      </c>
      <c r="F554" s="1" t="s">
        <v>30</v>
      </c>
      <c r="G554" s="1" t="s">
        <v>2519</v>
      </c>
      <c r="H554" s="1" t="s">
        <v>1</v>
      </c>
      <c r="I554" s="1" t="s">
        <v>1</v>
      </c>
      <c r="J554" s="1" t="s">
        <v>76</v>
      </c>
      <c r="K554" s="1" t="s">
        <v>32</v>
      </c>
      <c r="L554" s="1" t="s">
        <v>188</v>
      </c>
    </row>
    <row r="555" spans="1:12" x14ac:dyDescent="0.25">
      <c r="A555" s="1" t="s">
        <v>931</v>
      </c>
      <c r="B555" s="1" t="s">
        <v>933</v>
      </c>
      <c r="C555" s="1" t="s">
        <v>27</v>
      </c>
      <c r="D555" s="1" t="s">
        <v>28</v>
      </c>
      <c r="E555" s="1" t="s">
        <v>29</v>
      </c>
      <c r="F555" s="1" t="s">
        <v>30</v>
      </c>
      <c r="G555" s="1" t="s">
        <v>49</v>
      </c>
      <c r="H555" s="1" t="s">
        <v>49</v>
      </c>
      <c r="I555" s="1" t="s">
        <v>178</v>
      </c>
      <c r="J555" s="1" t="s">
        <v>76</v>
      </c>
      <c r="K555" s="1" t="s">
        <v>32</v>
      </c>
      <c r="L555" s="1" t="s">
        <v>188</v>
      </c>
    </row>
    <row r="556" spans="1:12" x14ac:dyDescent="0.25">
      <c r="A556" s="1" t="s">
        <v>934</v>
      </c>
      <c r="B556" s="1" t="s">
        <v>935</v>
      </c>
      <c r="C556" s="1" t="s">
        <v>27</v>
      </c>
      <c r="D556" s="1" t="s">
        <v>28</v>
      </c>
      <c r="E556" s="1" t="s">
        <v>29</v>
      </c>
      <c r="F556" s="1" t="s">
        <v>30</v>
      </c>
      <c r="G556" s="1" t="s">
        <v>2519</v>
      </c>
      <c r="H556" s="1" t="s">
        <v>1</v>
      </c>
      <c r="I556" s="1" t="s">
        <v>1</v>
      </c>
      <c r="J556" s="1" t="s">
        <v>57</v>
      </c>
      <c r="K556" s="1" t="s">
        <v>32</v>
      </c>
      <c r="L556" s="1" t="s">
        <v>231</v>
      </c>
    </row>
    <row r="557" spans="1:12" x14ac:dyDescent="0.25">
      <c r="A557" s="1" t="s">
        <v>934</v>
      </c>
      <c r="B557" s="1" t="s">
        <v>936</v>
      </c>
      <c r="C557" s="1" t="s">
        <v>27</v>
      </c>
      <c r="D557" s="1" t="s">
        <v>28</v>
      </c>
      <c r="E557" s="1" t="s">
        <v>29</v>
      </c>
      <c r="F557" s="1" t="s">
        <v>30</v>
      </c>
      <c r="G557" s="1" t="s">
        <v>49</v>
      </c>
      <c r="H557" s="1" t="s">
        <v>49</v>
      </c>
      <c r="I557" s="1" t="s">
        <v>456</v>
      </c>
      <c r="J557" s="1" t="s">
        <v>57</v>
      </c>
      <c r="K557" s="1" t="s">
        <v>32</v>
      </c>
      <c r="L557" s="1" t="s">
        <v>231</v>
      </c>
    </row>
    <row r="558" spans="1:12" x14ac:dyDescent="0.25">
      <c r="A558" s="1" t="s">
        <v>937</v>
      </c>
      <c r="B558" s="1" t="s">
        <v>938</v>
      </c>
      <c r="C558" s="1" t="s">
        <v>27</v>
      </c>
      <c r="D558" s="1" t="s">
        <v>28</v>
      </c>
      <c r="E558" s="1" t="s">
        <v>29</v>
      </c>
      <c r="F558" s="1" t="s">
        <v>30</v>
      </c>
      <c r="G558" s="1" t="s">
        <v>2519</v>
      </c>
      <c r="H558" s="1" t="s">
        <v>1</v>
      </c>
      <c r="I558" s="1" t="s">
        <v>1</v>
      </c>
      <c r="J558" s="1" t="s">
        <v>31</v>
      </c>
      <c r="K558" s="1" t="s">
        <v>32</v>
      </c>
      <c r="L558" s="1" t="s">
        <v>51</v>
      </c>
    </row>
    <row r="559" spans="1:12" x14ac:dyDescent="0.25">
      <c r="A559" s="1" t="s">
        <v>937</v>
      </c>
      <c r="B559" s="1" t="s">
        <v>939</v>
      </c>
      <c r="C559" s="1" t="s">
        <v>27</v>
      </c>
      <c r="D559" s="1" t="s">
        <v>28</v>
      </c>
      <c r="E559" s="1" t="s">
        <v>29</v>
      </c>
      <c r="F559" s="1" t="s">
        <v>30</v>
      </c>
      <c r="G559" s="1" t="s">
        <v>2519</v>
      </c>
      <c r="H559" s="1" t="s">
        <v>1</v>
      </c>
      <c r="I559" s="1" t="s">
        <v>1</v>
      </c>
      <c r="J559" s="1" t="s">
        <v>31</v>
      </c>
      <c r="K559" s="1" t="s">
        <v>32</v>
      </c>
      <c r="L559" s="1" t="s">
        <v>51</v>
      </c>
    </row>
    <row r="560" spans="1:12" x14ac:dyDescent="0.25">
      <c r="A560" s="1" t="s">
        <v>940</v>
      </c>
      <c r="B560" s="1" t="s">
        <v>941</v>
      </c>
      <c r="C560" s="1" t="s">
        <v>27</v>
      </c>
      <c r="D560" s="1" t="s">
        <v>28</v>
      </c>
      <c r="E560" s="1" t="s">
        <v>29</v>
      </c>
      <c r="F560" s="1" t="s">
        <v>30</v>
      </c>
      <c r="G560" s="1" t="s">
        <v>2519</v>
      </c>
      <c r="H560" s="1" t="s">
        <v>1</v>
      </c>
      <c r="I560" s="1" t="s">
        <v>1</v>
      </c>
      <c r="J560" s="1" t="s">
        <v>31</v>
      </c>
      <c r="K560" s="1" t="s">
        <v>32</v>
      </c>
      <c r="L560" s="1" t="s">
        <v>127</v>
      </c>
    </row>
    <row r="561" spans="1:12" x14ac:dyDescent="0.25">
      <c r="A561" s="1" t="s">
        <v>940</v>
      </c>
      <c r="B561" s="1" t="s">
        <v>942</v>
      </c>
      <c r="C561" s="1" t="s">
        <v>27</v>
      </c>
      <c r="D561" s="1" t="s">
        <v>28</v>
      </c>
      <c r="E561" s="1" t="s">
        <v>29</v>
      </c>
      <c r="F561" s="1" t="s">
        <v>30</v>
      </c>
      <c r="G561" s="1" t="s">
        <v>49</v>
      </c>
      <c r="H561" s="1" t="s">
        <v>49</v>
      </c>
      <c r="I561" s="1" t="s">
        <v>456</v>
      </c>
      <c r="J561" s="1" t="s">
        <v>31</v>
      </c>
      <c r="K561" s="1" t="s">
        <v>32</v>
      </c>
      <c r="L561" s="1" t="s">
        <v>127</v>
      </c>
    </row>
    <row r="562" spans="1:12" x14ac:dyDescent="0.25">
      <c r="A562" s="1" t="s">
        <v>943</v>
      </c>
      <c r="B562" s="1" t="s">
        <v>944</v>
      </c>
      <c r="C562" s="1" t="s">
        <v>27</v>
      </c>
      <c r="D562" s="1" t="s">
        <v>28</v>
      </c>
      <c r="E562" s="1" t="s">
        <v>29</v>
      </c>
      <c r="F562" s="1" t="s">
        <v>30</v>
      </c>
      <c r="G562" s="1" t="s">
        <v>2519</v>
      </c>
      <c r="H562" s="1" t="s">
        <v>1</v>
      </c>
      <c r="I562" s="1" t="s">
        <v>1</v>
      </c>
      <c r="J562" s="1" t="s">
        <v>76</v>
      </c>
      <c r="K562" s="1" t="s">
        <v>32</v>
      </c>
      <c r="L562" s="1" t="s">
        <v>150</v>
      </c>
    </row>
    <row r="563" spans="1:12" x14ac:dyDescent="0.25">
      <c r="A563" s="1" t="s">
        <v>943</v>
      </c>
      <c r="B563" s="1" t="s">
        <v>945</v>
      </c>
      <c r="C563" s="1" t="s">
        <v>27</v>
      </c>
      <c r="D563" s="1" t="s">
        <v>28</v>
      </c>
      <c r="E563" s="1" t="s">
        <v>29</v>
      </c>
      <c r="F563" s="1" t="s">
        <v>30</v>
      </c>
      <c r="G563" s="1" t="s">
        <v>2519</v>
      </c>
      <c r="H563" s="1" t="s">
        <v>1</v>
      </c>
      <c r="I563" s="1" t="s">
        <v>1</v>
      </c>
      <c r="J563" s="1" t="s">
        <v>76</v>
      </c>
      <c r="K563" s="1" t="s">
        <v>32</v>
      </c>
      <c r="L563" s="1" t="s">
        <v>150</v>
      </c>
    </row>
    <row r="564" spans="1:12" x14ac:dyDescent="0.25">
      <c r="A564" s="1" t="s">
        <v>946</v>
      </c>
      <c r="B564" s="1" t="s">
        <v>947</v>
      </c>
      <c r="C564" s="1" t="s">
        <v>27</v>
      </c>
      <c r="D564" s="1" t="s">
        <v>28</v>
      </c>
      <c r="E564" s="1" t="s">
        <v>29</v>
      </c>
      <c r="F564" s="1" t="s">
        <v>30</v>
      </c>
      <c r="G564" s="1" t="s">
        <v>2519</v>
      </c>
      <c r="H564" s="1" t="s">
        <v>1</v>
      </c>
      <c r="I564" s="1" t="s">
        <v>1</v>
      </c>
      <c r="J564" s="1" t="s">
        <v>37</v>
      </c>
      <c r="K564" s="1" t="s">
        <v>32</v>
      </c>
      <c r="L564" s="1" t="s">
        <v>589</v>
      </c>
    </row>
    <row r="565" spans="1:12" x14ac:dyDescent="0.25">
      <c r="A565" s="1" t="s">
        <v>946</v>
      </c>
      <c r="B565" s="1" t="s">
        <v>948</v>
      </c>
      <c r="C565" s="1" t="s">
        <v>27</v>
      </c>
      <c r="D565" s="1" t="s">
        <v>28</v>
      </c>
      <c r="E565" s="1" t="s">
        <v>29</v>
      </c>
      <c r="F565" s="1" t="s">
        <v>30</v>
      </c>
      <c r="G565" s="1" t="s">
        <v>2519</v>
      </c>
      <c r="H565" s="1" t="s">
        <v>1</v>
      </c>
      <c r="I565" s="1" t="s">
        <v>1</v>
      </c>
      <c r="J565" s="1" t="s">
        <v>37</v>
      </c>
      <c r="K565" s="1" t="s">
        <v>32</v>
      </c>
      <c r="L565" s="1" t="s">
        <v>589</v>
      </c>
    </row>
    <row r="566" spans="1:12" x14ac:dyDescent="0.25">
      <c r="A566" s="1" t="s">
        <v>214</v>
      </c>
      <c r="B566" s="1" t="s">
        <v>949</v>
      </c>
      <c r="C566" s="1" t="s">
        <v>27</v>
      </c>
      <c r="D566" s="1" t="s">
        <v>28</v>
      </c>
      <c r="E566" s="1" t="s">
        <v>29</v>
      </c>
      <c r="F566" s="1" t="s">
        <v>30</v>
      </c>
      <c r="G566" s="1" t="s">
        <v>2519</v>
      </c>
      <c r="H566" s="1" t="s">
        <v>1</v>
      </c>
      <c r="I566" s="1" t="s">
        <v>1</v>
      </c>
      <c r="J566" s="1" t="s">
        <v>41</v>
      </c>
      <c r="K566" s="1" t="s">
        <v>32</v>
      </c>
      <c r="L566" s="1" t="s">
        <v>111</v>
      </c>
    </row>
    <row r="567" spans="1:12" x14ac:dyDescent="0.25">
      <c r="A567" s="1" t="s">
        <v>216</v>
      </c>
      <c r="B567" s="1" t="s">
        <v>950</v>
      </c>
      <c r="C567" s="1" t="s">
        <v>27</v>
      </c>
      <c r="D567" s="1" t="s">
        <v>28</v>
      </c>
      <c r="E567" s="1" t="s">
        <v>29</v>
      </c>
      <c r="F567" s="1" t="s">
        <v>30</v>
      </c>
      <c r="G567" s="1" t="s">
        <v>49</v>
      </c>
      <c r="H567" s="1" t="s">
        <v>49</v>
      </c>
      <c r="I567" s="1" t="s">
        <v>392</v>
      </c>
      <c r="J567" s="1" t="s">
        <v>54</v>
      </c>
      <c r="K567" s="1" t="s">
        <v>32</v>
      </c>
      <c r="L567" s="1" t="s">
        <v>33</v>
      </c>
    </row>
    <row r="568" spans="1:12" x14ac:dyDescent="0.25">
      <c r="A568" s="1" t="s">
        <v>951</v>
      </c>
      <c r="B568" s="1" t="s">
        <v>952</v>
      </c>
      <c r="C568" s="1" t="s">
        <v>27</v>
      </c>
      <c r="D568" s="1" t="s">
        <v>28</v>
      </c>
      <c r="E568" s="1" t="s">
        <v>29</v>
      </c>
      <c r="F568" s="1" t="s">
        <v>30</v>
      </c>
      <c r="G568" s="1" t="s">
        <v>2519</v>
      </c>
      <c r="H568" s="1" t="s">
        <v>1</v>
      </c>
      <c r="I568" s="1" t="s">
        <v>1</v>
      </c>
      <c r="J568" s="1" t="s">
        <v>57</v>
      </c>
      <c r="K568" s="1" t="s">
        <v>32</v>
      </c>
      <c r="L568" s="1" t="s">
        <v>33</v>
      </c>
    </row>
    <row r="569" spans="1:12" x14ac:dyDescent="0.25">
      <c r="A569" s="1" t="s">
        <v>951</v>
      </c>
      <c r="B569" s="1" t="s">
        <v>953</v>
      </c>
      <c r="C569" s="1" t="s">
        <v>27</v>
      </c>
      <c r="D569" s="1" t="s">
        <v>28</v>
      </c>
      <c r="E569" s="1" t="s">
        <v>29</v>
      </c>
      <c r="F569" s="1" t="s">
        <v>30</v>
      </c>
      <c r="G569" s="1" t="s">
        <v>49</v>
      </c>
      <c r="H569" s="1" t="s">
        <v>49</v>
      </c>
      <c r="I569" s="1" t="s">
        <v>91</v>
      </c>
      <c r="J569" s="1" t="s">
        <v>57</v>
      </c>
      <c r="K569" s="1" t="s">
        <v>32</v>
      </c>
      <c r="L569" s="1" t="s">
        <v>33</v>
      </c>
    </row>
    <row r="570" spans="1:12" x14ac:dyDescent="0.25">
      <c r="A570" s="1" t="s">
        <v>951</v>
      </c>
      <c r="B570" s="1" t="s">
        <v>954</v>
      </c>
      <c r="C570" s="1" t="s">
        <v>27</v>
      </c>
      <c r="D570" s="1" t="s">
        <v>28</v>
      </c>
      <c r="E570" s="1" t="s">
        <v>29</v>
      </c>
      <c r="F570" s="1" t="s">
        <v>30</v>
      </c>
      <c r="G570" s="1" t="s">
        <v>2519</v>
      </c>
      <c r="H570" s="1" t="s">
        <v>1</v>
      </c>
      <c r="I570" s="1" t="s">
        <v>1</v>
      </c>
      <c r="J570" s="1" t="s">
        <v>32</v>
      </c>
      <c r="K570" s="1" t="s">
        <v>65</v>
      </c>
      <c r="L570" s="1" t="s">
        <v>33</v>
      </c>
    </row>
    <row r="571" spans="1:12" x14ac:dyDescent="0.25">
      <c r="A571" s="1" t="s">
        <v>955</v>
      </c>
      <c r="B571" s="1" t="s">
        <v>956</v>
      </c>
      <c r="C571" s="1" t="s">
        <v>27</v>
      </c>
      <c r="D571" s="1" t="s">
        <v>28</v>
      </c>
      <c r="E571" s="1" t="s">
        <v>29</v>
      </c>
      <c r="F571" s="1" t="s">
        <v>30</v>
      </c>
      <c r="G571" s="1" t="s">
        <v>2519</v>
      </c>
      <c r="H571" s="1" t="s">
        <v>1</v>
      </c>
      <c r="I571" s="1" t="s">
        <v>1</v>
      </c>
      <c r="J571" s="1" t="s">
        <v>31</v>
      </c>
      <c r="K571" s="1" t="s">
        <v>32</v>
      </c>
      <c r="L571" s="1" t="s">
        <v>98</v>
      </c>
    </row>
    <row r="572" spans="1:12" x14ac:dyDescent="0.25">
      <c r="A572" s="1" t="s">
        <v>955</v>
      </c>
      <c r="B572" s="1" t="s">
        <v>957</v>
      </c>
      <c r="C572" s="1" t="s">
        <v>27</v>
      </c>
      <c r="D572" s="1" t="s">
        <v>28</v>
      </c>
      <c r="E572" s="1" t="s">
        <v>29</v>
      </c>
      <c r="F572" s="1" t="s">
        <v>30</v>
      </c>
      <c r="G572" s="1" t="s">
        <v>2519</v>
      </c>
      <c r="H572" s="1" t="s">
        <v>1</v>
      </c>
      <c r="I572" s="1" t="s">
        <v>1</v>
      </c>
      <c r="J572" s="1" t="s">
        <v>31</v>
      </c>
      <c r="K572" s="1" t="s">
        <v>32</v>
      </c>
      <c r="L572" s="1" t="s">
        <v>98</v>
      </c>
    </row>
    <row r="573" spans="1:12" x14ac:dyDescent="0.25">
      <c r="A573" s="1" t="s">
        <v>955</v>
      </c>
      <c r="B573" s="1" t="s">
        <v>958</v>
      </c>
      <c r="C573" s="1" t="s">
        <v>27</v>
      </c>
      <c r="D573" s="1" t="s">
        <v>28</v>
      </c>
      <c r="E573" s="1" t="s">
        <v>29</v>
      </c>
      <c r="F573" s="1" t="s">
        <v>30</v>
      </c>
      <c r="G573" s="1" t="s">
        <v>2519</v>
      </c>
      <c r="H573" s="1" t="s">
        <v>1</v>
      </c>
      <c r="I573" s="1" t="s">
        <v>1</v>
      </c>
      <c r="J573" s="1" t="s">
        <v>32</v>
      </c>
      <c r="K573" s="1" t="s">
        <v>166</v>
      </c>
      <c r="L573" s="1" t="s">
        <v>98</v>
      </c>
    </row>
    <row r="574" spans="1:12" x14ac:dyDescent="0.25">
      <c r="A574" s="1" t="s">
        <v>955</v>
      </c>
      <c r="B574" s="1" t="s">
        <v>959</v>
      </c>
      <c r="C574" s="1" t="s">
        <v>27</v>
      </c>
      <c r="D574" s="1" t="s">
        <v>28</v>
      </c>
      <c r="E574" s="1" t="s">
        <v>29</v>
      </c>
      <c r="F574" s="1" t="s">
        <v>30</v>
      </c>
      <c r="G574" s="1" t="s">
        <v>2519</v>
      </c>
      <c r="H574" s="1" t="s">
        <v>1</v>
      </c>
      <c r="I574" s="1" t="s">
        <v>1</v>
      </c>
      <c r="J574" s="1" t="s">
        <v>32</v>
      </c>
      <c r="K574" s="1" t="s">
        <v>94</v>
      </c>
      <c r="L574" s="1" t="s">
        <v>98</v>
      </c>
    </row>
    <row r="575" spans="1:12" x14ac:dyDescent="0.25">
      <c r="A575" s="1" t="s">
        <v>955</v>
      </c>
      <c r="B575" s="1" t="s">
        <v>960</v>
      </c>
      <c r="C575" s="1" t="s">
        <v>27</v>
      </c>
      <c r="D575" s="1" t="s">
        <v>28</v>
      </c>
      <c r="E575" s="1" t="s">
        <v>29</v>
      </c>
      <c r="F575" s="1" t="s">
        <v>30</v>
      </c>
      <c r="G575" s="1" t="s">
        <v>2519</v>
      </c>
      <c r="H575" s="1" t="s">
        <v>1</v>
      </c>
      <c r="I575" s="1" t="s">
        <v>1</v>
      </c>
      <c r="J575" s="1" t="s">
        <v>32</v>
      </c>
      <c r="K575" s="1" t="s">
        <v>46</v>
      </c>
      <c r="L575" s="1" t="s">
        <v>98</v>
      </c>
    </row>
    <row r="576" spans="1:12" x14ac:dyDescent="0.25">
      <c r="A576" s="1" t="s">
        <v>961</v>
      </c>
      <c r="B576" s="1" t="s">
        <v>962</v>
      </c>
      <c r="C576" s="1" t="s">
        <v>27</v>
      </c>
      <c r="D576" s="1" t="s">
        <v>28</v>
      </c>
      <c r="E576" s="1" t="s">
        <v>29</v>
      </c>
      <c r="F576" s="1" t="s">
        <v>30</v>
      </c>
      <c r="G576" s="1" t="s">
        <v>49</v>
      </c>
      <c r="H576" s="1" t="s">
        <v>49</v>
      </c>
      <c r="I576" s="1" t="s">
        <v>274</v>
      </c>
      <c r="J576" s="1" t="s">
        <v>41</v>
      </c>
      <c r="K576" s="1" t="s">
        <v>32</v>
      </c>
      <c r="L576" s="1" t="s">
        <v>386</v>
      </c>
    </row>
    <row r="577" spans="1:12" x14ac:dyDescent="0.25">
      <c r="A577" s="1" t="s">
        <v>961</v>
      </c>
      <c r="B577" s="1" t="s">
        <v>963</v>
      </c>
      <c r="C577" s="1" t="s">
        <v>27</v>
      </c>
      <c r="D577" s="1" t="s">
        <v>28</v>
      </c>
      <c r="E577" s="1" t="s">
        <v>29</v>
      </c>
      <c r="F577" s="1" t="s">
        <v>30</v>
      </c>
      <c r="G577" s="1" t="s">
        <v>49</v>
      </c>
      <c r="H577" s="1" t="s">
        <v>49</v>
      </c>
      <c r="I577" s="1" t="s">
        <v>89</v>
      </c>
      <c r="J577" s="1" t="s">
        <v>41</v>
      </c>
      <c r="K577" s="1" t="s">
        <v>32</v>
      </c>
      <c r="L577" s="1" t="s">
        <v>386</v>
      </c>
    </row>
    <row r="578" spans="1:12" x14ac:dyDescent="0.25">
      <c r="A578" s="1" t="s">
        <v>964</v>
      </c>
      <c r="B578" s="1" t="s">
        <v>965</v>
      </c>
      <c r="C578" s="1" t="s">
        <v>27</v>
      </c>
      <c r="D578" s="1" t="s">
        <v>28</v>
      </c>
      <c r="E578" s="1" t="s">
        <v>29</v>
      </c>
      <c r="F578" s="1" t="s">
        <v>30</v>
      </c>
      <c r="G578" s="1" t="s">
        <v>2519</v>
      </c>
      <c r="H578" s="1" t="s">
        <v>1</v>
      </c>
      <c r="I578" s="1" t="s">
        <v>1</v>
      </c>
      <c r="J578" s="1" t="s">
        <v>31</v>
      </c>
      <c r="K578" s="1" t="s">
        <v>32</v>
      </c>
      <c r="L578" s="1" t="s">
        <v>72</v>
      </c>
    </row>
    <row r="579" spans="1:12" x14ac:dyDescent="0.25">
      <c r="A579" s="1" t="s">
        <v>964</v>
      </c>
      <c r="B579" s="1" t="s">
        <v>966</v>
      </c>
      <c r="C579" s="1" t="s">
        <v>27</v>
      </c>
      <c r="D579" s="1" t="s">
        <v>28</v>
      </c>
      <c r="E579" s="1" t="s">
        <v>29</v>
      </c>
      <c r="F579" s="1" t="s">
        <v>30</v>
      </c>
      <c r="G579" s="1" t="s">
        <v>49</v>
      </c>
      <c r="H579" s="1" t="s">
        <v>49</v>
      </c>
      <c r="I579" s="1" t="s">
        <v>154</v>
      </c>
      <c r="J579" s="1" t="s">
        <v>31</v>
      </c>
      <c r="K579" s="1" t="s">
        <v>32</v>
      </c>
      <c r="L579" s="1" t="s">
        <v>72</v>
      </c>
    </row>
    <row r="580" spans="1:12" x14ac:dyDescent="0.25">
      <c r="A580" s="1" t="s">
        <v>967</v>
      </c>
      <c r="B580" s="1" t="s">
        <v>968</v>
      </c>
      <c r="C580" s="1" t="s">
        <v>27</v>
      </c>
      <c r="D580" s="1" t="s">
        <v>28</v>
      </c>
      <c r="E580" s="1" t="s">
        <v>29</v>
      </c>
      <c r="F580" s="1" t="s">
        <v>30</v>
      </c>
      <c r="G580" s="1" t="s">
        <v>2519</v>
      </c>
      <c r="H580" s="1" t="s">
        <v>1</v>
      </c>
      <c r="I580" s="1" t="s">
        <v>1</v>
      </c>
      <c r="J580" s="1" t="s">
        <v>76</v>
      </c>
      <c r="K580" s="1" t="s">
        <v>32</v>
      </c>
      <c r="L580" s="1" t="s">
        <v>38</v>
      </c>
    </row>
    <row r="581" spans="1:12" x14ac:dyDescent="0.25">
      <c r="A581" s="1" t="s">
        <v>967</v>
      </c>
      <c r="B581" s="1" t="s">
        <v>969</v>
      </c>
      <c r="C581" s="1" t="s">
        <v>27</v>
      </c>
      <c r="D581" s="1" t="s">
        <v>28</v>
      </c>
      <c r="E581" s="1" t="s">
        <v>29</v>
      </c>
      <c r="F581" s="1" t="s">
        <v>30</v>
      </c>
      <c r="G581" s="1" t="s">
        <v>2519</v>
      </c>
      <c r="H581" s="1" t="s">
        <v>1</v>
      </c>
      <c r="I581" s="1" t="s">
        <v>1</v>
      </c>
      <c r="J581" s="1" t="s">
        <v>76</v>
      </c>
      <c r="K581" s="1" t="s">
        <v>32</v>
      </c>
      <c r="L581" s="1" t="s">
        <v>38</v>
      </c>
    </row>
    <row r="582" spans="1:12" x14ac:dyDescent="0.25">
      <c r="A582" s="1" t="s">
        <v>967</v>
      </c>
      <c r="B582" s="1" t="s">
        <v>970</v>
      </c>
      <c r="C582" s="1" t="s">
        <v>27</v>
      </c>
      <c r="D582" s="1" t="s">
        <v>28</v>
      </c>
      <c r="E582" s="1" t="s">
        <v>29</v>
      </c>
      <c r="F582" s="1" t="s">
        <v>30</v>
      </c>
      <c r="G582" s="1" t="s">
        <v>2519</v>
      </c>
      <c r="H582" s="1" t="s">
        <v>1</v>
      </c>
      <c r="I582" s="1" t="s">
        <v>1</v>
      </c>
      <c r="J582" s="1" t="s">
        <v>32</v>
      </c>
      <c r="K582" s="1" t="s">
        <v>166</v>
      </c>
      <c r="L582" s="1" t="s">
        <v>38</v>
      </c>
    </row>
    <row r="583" spans="1:12" x14ac:dyDescent="0.25">
      <c r="A583" s="1" t="s">
        <v>967</v>
      </c>
      <c r="B583" s="1" t="s">
        <v>971</v>
      </c>
      <c r="C583" s="1" t="s">
        <v>27</v>
      </c>
      <c r="D583" s="1" t="s">
        <v>28</v>
      </c>
      <c r="E583" s="1" t="s">
        <v>29</v>
      </c>
      <c r="F583" s="1" t="s">
        <v>30</v>
      </c>
      <c r="G583" s="1" t="s">
        <v>2519</v>
      </c>
      <c r="H583" s="1" t="s">
        <v>1</v>
      </c>
      <c r="I583" s="1" t="s">
        <v>1</v>
      </c>
      <c r="J583" s="1" t="s">
        <v>32</v>
      </c>
      <c r="K583" s="1" t="s">
        <v>43</v>
      </c>
      <c r="L583" s="1" t="s">
        <v>38</v>
      </c>
    </row>
    <row r="584" spans="1:12" x14ac:dyDescent="0.25">
      <c r="A584" s="1" t="s">
        <v>972</v>
      </c>
      <c r="B584" s="1" t="s">
        <v>973</v>
      </c>
      <c r="C584" s="1" t="s">
        <v>27</v>
      </c>
      <c r="D584" s="1" t="s">
        <v>28</v>
      </c>
      <c r="E584" s="1" t="s">
        <v>29</v>
      </c>
      <c r="F584" s="1" t="s">
        <v>30</v>
      </c>
      <c r="G584" s="1" t="s">
        <v>2519</v>
      </c>
      <c r="H584" s="1" t="s">
        <v>1</v>
      </c>
      <c r="I584" s="1" t="s">
        <v>1</v>
      </c>
      <c r="J584" s="1" t="s">
        <v>31</v>
      </c>
      <c r="K584" s="1" t="s">
        <v>32</v>
      </c>
      <c r="L584" s="1" t="s">
        <v>38</v>
      </c>
    </row>
    <row r="585" spans="1:12" x14ac:dyDescent="0.25">
      <c r="A585" s="1" t="s">
        <v>972</v>
      </c>
      <c r="B585" s="1" t="s">
        <v>974</v>
      </c>
      <c r="C585" s="1" t="s">
        <v>27</v>
      </c>
      <c r="D585" s="1" t="s">
        <v>28</v>
      </c>
      <c r="E585" s="1" t="s">
        <v>29</v>
      </c>
      <c r="F585" s="1" t="s">
        <v>30</v>
      </c>
      <c r="G585" s="1" t="s">
        <v>49</v>
      </c>
      <c r="H585" s="1" t="s">
        <v>49</v>
      </c>
      <c r="I585" s="1" t="s">
        <v>83</v>
      </c>
      <c r="J585" s="1" t="s">
        <v>31</v>
      </c>
      <c r="K585" s="1" t="s">
        <v>32</v>
      </c>
      <c r="L585" s="1" t="s">
        <v>38</v>
      </c>
    </row>
    <row r="586" spans="1:12" x14ac:dyDescent="0.25">
      <c r="A586" s="1" t="s">
        <v>975</v>
      </c>
      <c r="B586" s="1" t="s">
        <v>976</v>
      </c>
      <c r="C586" s="1" t="s">
        <v>27</v>
      </c>
      <c r="D586" s="1" t="s">
        <v>28</v>
      </c>
      <c r="E586" s="1" t="s">
        <v>29</v>
      </c>
      <c r="F586" s="1" t="s">
        <v>30</v>
      </c>
      <c r="G586" s="1" t="s">
        <v>2519</v>
      </c>
      <c r="H586" s="1" t="s">
        <v>1</v>
      </c>
      <c r="I586" s="1" t="s">
        <v>1</v>
      </c>
      <c r="J586" s="1" t="s">
        <v>37</v>
      </c>
      <c r="K586" s="1" t="s">
        <v>32</v>
      </c>
      <c r="L586" s="1" t="s">
        <v>51</v>
      </c>
    </row>
    <row r="587" spans="1:12" x14ac:dyDescent="0.25">
      <c r="A587" s="1" t="s">
        <v>975</v>
      </c>
      <c r="B587" s="1" t="s">
        <v>977</v>
      </c>
      <c r="C587" s="1" t="s">
        <v>27</v>
      </c>
      <c r="D587" s="1" t="s">
        <v>28</v>
      </c>
      <c r="E587" s="1" t="s">
        <v>29</v>
      </c>
      <c r="F587" s="1" t="s">
        <v>30</v>
      </c>
      <c r="G587" s="1" t="s">
        <v>49</v>
      </c>
      <c r="H587" s="1" t="s">
        <v>49</v>
      </c>
      <c r="I587" s="1" t="s">
        <v>97</v>
      </c>
      <c r="J587" s="1" t="s">
        <v>37</v>
      </c>
      <c r="K587" s="1" t="s">
        <v>32</v>
      </c>
      <c r="L587" s="1" t="s">
        <v>51</v>
      </c>
    </row>
    <row r="588" spans="1:12" x14ac:dyDescent="0.25">
      <c r="A588" s="1" t="s">
        <v>218</v>
      </c>
      <c r="B588" s="1" t="s">
        <v>978</v>
      </c>
      <c r="C588" s="1" t="s">
        <v>27</v>
      </c>
      <c r="D588" s="1" t="s">
        <v>28</v>
      </c>
      <c r="E588" s="1" t="s">
        <v>29</v>
      </c>
      <c r="F588" s="1" t="s">
        <v>30</v>
      </c>
      <c r="G588" s="1" t="s">
        <v>49</v>
      </c>
      <c r="H588" s="1" t="s">
        <v>49</v>
      </c>
      <c r="I588" s="1" t="s">
        <v>267</v>
      </c>
      <c r="J588" s="1" t="s">
        <v>54</v>
      </c>
      <c r="K588" s="1" t="s">
        <v>32</v>
      </c>
      <c r="L588" s="1" t="s">
        <v>38</v>
      </c>
    </row>
    <row r="589" spans="1:12" x14ac:dyDescent="0.25">
      <c r="A589" s="1" t="s">
        <v>979</v>
      </c>
      <c r="B589" s="1" t="s">
        <v>980</v>
      </c>
      <c r="C589" s="1" t="s">
        <v>27</v>
      </c>
      <c r="D589" s="1" t="s">
        <v>28</v>
      </c>
      <c r="E589" s="1" t="s">
        <v>29</v>
      </c>
      <c r="F589" s="1" t="s">
        <v>30</v>
      </c>
      <c r="G589" s="1" t="s">
        <v>2519</v>
      </c>
      <c r="H589" s="1" t="s">
        <v>1</v>
      </c>
      <c r="I589" s="1" t="s">
        <v>1</v>
      </c>
      <c r="J589" s="1" t="s">
        <v>76</v>
      </c>
      <c r="K589" s="1" t="s">
        <v>32</v>
      </c>
      <c r="L589" s="1" t="s">
        <v>163</v>
      </c>
    </row>
    <row r="590" spans="1:12" x14ac:dyDescent="0.25">
      <c r="A590" s="1" t="s">
        <v>979</v>
      </c>
      <c r="B590" s="1" t="s">
        <v>981</v>
      </c>
      <c r="C590" s="1" t="s">
        <v>27</v>
      </c>
      <c r="D590" s="1" t="s">
        <v>28</v>
      </c>
      <c r="E590" s="1" t="s">
        <v>29</v>
      </c>
      <c r="F590" s="1" t="s">
        <v>30</v>
      </c>
      <c r="G590" s="1" t="s">
        <v>2519</v>
      </c>
      <c r="H590" s="1" t="s">
        <v>1</v>
      </c>
      <c r="I590" s="1" t="s">
        <v>1</v>
      </c>
      <c r="J590" s="1" t="s">
        <v>76</v>
      </c>
      <c r="K590" s="1" t="s">
        <v>32</v>
      </c>
      <c r="L590" s="1" t="s">
        <v>163</v>
      </c>
    </row>
    <row r="591" spans="1:12" x14ac:dyDescent="0.25">
      <c r="A591" s="1" t="s">
        <v>979</v>
      </c>
      <c r="B591" s="1" t="s">
        <v>982</v>
      </c>
      <c r="C591" s="1" t="s">
        <v>27</v>
      </c>
      <c r="D591" s="1" t="s">
        <v>28</v>
      </c>
      <c r="E591" s="1" t="s">
        <v>29</v>
      </c>
      <c r="F591" s="1" t="s">
        <v>30</v>
      </c>
      <c r="G591" s="1" t="s">
        <v>2519</v>
      </c>
      <c r="H591" s="1" t="s">
        <v>1</v>
      </c>
      <c r="I591" s="1" t="s">
        <v>1</v>
      </c>
      <c r="J591" s="1" t="s">
        <v>32</v>
      </c>
      <c r="K591" s="1" t="s">
        <v>166</v>
      </c>
      <c r="L591" s="1" t="s">
        <v>163</v>
      </c>
    </row>
    <row r="592" spans="1:12" x14ac:dyDescent="0.25">
      <c r="A592" s="1" t="s">
        <v>983</v>
      </c>
      <c r="B592" s="1" t="s">
        <v>984</v>
      </c>
      <c r="C592" s="1" t="s">
        <v>27</v>
      </c>
      <c r="D592" s="1" t="s">
        <v>28</v>
      </c>
      <c r="E592" s="1" t="s">
        <v>29</v>
      </c>
      <c r="F592" s="1" t="s">
        <v>30</v>
      </c>
      <c r="G592" s="1" t="s">
        <v>2519</v>
      </c>
      <c r="H592" s="1" t="s">
        <v>1</v>
      </c>
      <c r="I592" s="1" t="s">
        <v>1</v>
      </c>
      <c r="J592" s="1" t="s">
        <v>76</v>
      </c>
      <c r="K592" s="1" t="s">
        <v>32</v>
      </c>
      <c r="L592" s="1" t="s">
        <v>72</v>
      </c>
    </row>
    <row r="593" spans="1:12" x14ac:dyDescent="0.25">
      <c r="A593" s="1" t="s">
        <v>983</v>
      </c>
      <c r="B593" s="1" t="s">
        <v>985</v>
      </c>
      <c r="C593" s="1" t="s">
        <v>27</v>
      </c>
      <c r="D593" s="1" t="s">
        <v>28</v>
      </c>
      <c r="E593" s="1" t="s">
        <v>29</v>
      </c>
      <c r="F593" s="1" t="s">
        <v>30</v>
      </c>
      <c r="G593" s="1" t="s">
        <v>49</v>
      </c>
      <c r="H593" s="1" t="s">
        <v>49</v>
      </c>
      <c r="I593" s="1" t="s">
        <v>277</v>
      </c>
      <c r="J593" s="1" t="s">
        <v>76</v>
      </c>
      <c r="K593" s="1" t="s">
        <v>32</v>
      </c>
      <c r="L593" s="1" t="s">
        <v>72</v>
      </c>
    </row>
    <row r="594" spans="1:12" x14ac:dyDescent="0.25">
      <c r="A594" s="1" t="s">
        <v>220</v>
      </c>
      <c r="B594" s="1" t="s">
        <v>986</v>
      </c>
      <c r="C594" s="1" t="s">
        <v>27</v>
      </c>
      <c r="D594" s="1" t="s">
        <v>28</v>
      </c>
      <c r="E594" s="1" t="s">
        <v>29</v>
      </c>
      <c r="F594" s="1" t="s">
        <v>30</v>
      </c>
      <c r="G594" s="1" t="s">
        <v>2519</v>
      </c>
      <c r="H594" s="1" t="s">
        <v>1</v>
      </c>
      <c r="I594" s="1" t="s">
        <v>1</v>
      </c>
      <c r="J594" s="1" t="s">
        <v>31</v>
      </c>
      <c r="K594" s="1" t="s">
        <v>32</v>
      </c>
      <c r="L594" s="1" t="s">
        <v>72</v>
      </c>
    </row>
    <row r="595" spans="1:12" x14ac:dyDescent="0.25">
      <c r="A595" s="1" t="s">
        <v>222</v>
      </c>
      <c r="B595" s="1" t="s">
        <v>987</v>
      </c>
      <c r="C595" s="1" t="s">
        <v>27</v>
      </c>
      <c r="D595" s="1" t="s">
        <v>28</v>
      </c>
      <c r="E595" s="1" t="s">
        <v>29</v>
      </c>
      <c r="F595" s="1" t="s">
        <v>30</v>
      </c>
      <c r="G595" s="1" t="s">
        <v>49</v>
      </c>
      <c r="H595" s="1" t="s">
        <v>49</v>
      </c>
      <c r="I595" s="1" t="s">
        <v>281</v>
      </c>
      <c r="J595" s="1" t="s">
        <v>41</v>
      </c>
      <c r="K595" s="1" t="s">
        <v>32</v>
      </c>
      <c r="L595" s="1" t="s">
        <v>179</v>
      </c>
    </row>
    <row r="596" spans="1:12" x14ac:dyDescent="0.25">
      <c r="A596" s="1" t="s">
        <v>988</v>
      </c>
      <c r="B596" s="1" t="s">
        <v>989</v>
      </c>
      <c r="C596" s="1" t="s">
        <v>27</v>
      </c>
      <c r="D596" s="1" t="s">
        <v>28</v>
      </c>
      <c r="E596" s="1" t="s">
        <v>29</v>
      </c>
      <c r="F596" s="1" t="s">
        <v>30</v>
      </c>
      <c r="G596" s="1" t="s">
        <v>2519</v>
      </c>
      <c r="H596" s="1" t="s">
        <v>1</v>
      </c>
      <c r="I596" s="1" t="s">
        <v>1</v>
      </c>
      <c r="J596" s="1" t="s">
        <v>76</v>
      </c>
      <c r="K596" s="1" t="s">
        <v>32</v>
      </c>
      <c r="L596" s="1" t="s">
        <v>313</v>
      </c>
    </row>
    <row r="597" spans="1:12" x14ac:dyDescent="0.25">
      <c r="A597" s="1" t="s">
        <v>988</v>
      </c>
      <c r="B597" s="1" t="s">
        <v>990</v>
      </c>
      <c r="C597" s="1" t="s">
        <v>27</v>
      </c>
      <c r="D597" s="1" t="s">
        <v>28</v>
      </c>
      <c r="E597" s="1" t="s">
        <v>29</v>
      </c>
      <c r="F597" s="1" t="s">
        <v>30</v>
      </c>
      <c r="G597" s="1" t="s">
        <v>49</v>
      </c>
      <c r="H597" s="1" t="s">
        <v>49</v>
      </c>
      <c r="I597" s="1" t="s">
        <v>152</v>
      </c>
      <c r="J597" s="1" t="s">
        <v>76</v>
      </c>
      <c r="K597" s="1" t="s">
        <v>32</v>
      </c>
      <c r="L597" s="1" t="s">
        <v>313</v>
      </c>
    </row>
    <row r="598" spans="1:12" x14ac:dyDescent="0.25">
      <c r="A598" s="1" t="s">
        <v>988</v>
      </c>
      <c r="B598" s="1" t="s">
        <v>991</v>
      </c>
      <c r="C598" s="1" t="s">
        <v>27</v>
      </c>
      <c r="D598" s="1" t="s">
        <v>28</v>
      </c>
      <c r="E598" s="1" t="s">
        <v>29</v>
      </c>
      <c r="F598" s="1" t="s">
        <v>30</v>
      </c>
      <c r="G598" s="1" t="s">
        <v>49</v>
      </c>
      <c r="H598" s="1" t="s">
        <v>49</v>
      </c>
      <c r="I598" s="1" t="s">
        <v>89</v>
      </c>
      <c r="J598" s="1" t="s">
        <v>32</v>
      </c>
      <c r="K598" s="1" t="s">
        <v>65</v>
      </c>
      <c r="L598" s="1" t="s">
        <v>313</v>
      </c>
    </row>
    <row r="599" spans="1:12" x14ac:dyDescent="0.25">
      <c r="A599" s="1" t="s">
        <v>224</v>
      </c>
      <c r="B599" s="1" t="s">
        <v>992</v>
      </c>
      <c r="C599" s="1" t="s">
        <v>27</v>
      </c>
      <c r="D599" s="1" t="s">
        <v>28</v>
      </c>
      <c r="E599" s="1" t="s">
        <v>29</v>
      </c>
      <c r="F599" s="1" t="s">
        <v>30</v>
      </c>
      <c r="G599" s="1" t="s">
        <v>49</v>
      </c>
      <c r="H599" s="1" t="s">
        <v>49</v>
      </c>
      <c r="I599" s="1" t="s">
        <v>392</v>
      </c>
      <c r="J599" s="1" t="s">
        <v>57</v>
      </c>
      <c r="K599" s="1" t="s">
        <v>32</v>
      </c>
      <c r="L599" s="1" t="s">
        <v>188</v>
      </c>
    </row>
    <row r="600" spans="1:12" x14ac:dyDescent="0.25">
      <c r="A600" s="1" t="s">
        <v>993</v>
      </c>
      <c r="B600" s="1" t="s">
        <v>994</v>
      </c>
      <c r="C600" s="1" t="s">
        <v>27</v>
      </c>
      <c r="D600" s="1" t="s">
        <v>28</v>
      </c>
      <c r="E600" s="1" t="s">
        <v>29</v>
      </c>
      <c r="F600" s="1" t="s">
        <v>30</v>
      </c>
      <c r="G600" s="1" t="s">
        <v>2519</v>
      </c>
      <c r="H600" s="1" t="s">
        <v>1</v>
      </c>
      <c r="I600" s="1" t="s">
        <v>1</v>
      </c>
      <c r="J600" s="1" t="s">
        <v>31</v>
      </c>
      <c r="K600" s="1" t="s">
        <v>32</v>
      </c>
      <c r="L600" s="1" t="s">
        <v>150</v>
      </c>
    </row>
    <row r="601" spans="1:12" x14ac:dyDescent="0.25">
      <c r="A601" s="1" t="s">
        <v>993</v>
      </c>
      <c r="B601" s="1" t="s">
        <v>995</v>
      </c>
      <c r="C601" s="1" t="s">
        <v>27</v>
      </c>
      <c r="D601" s="1" t="s">
        <v>28</v>
      </c>
      <c r="E601" s="1" t="s">
        <v>29</v>
      </c>
      <c r="F601" s="1" t="s">
        <v>30</v>
      </c>
      <c r="G601" s="1" t="s">
        <v>49</v>
      </c>
      <c r="H601" s="1" t="s">
        <v>49</v>
      </c>
      <c r="I601" s="1" t="s">
        <v>53</v>
      </c>
      <c r="J601" s="1" t="s">
        <v>31</v>
      </c>
      <c r="K601" s="1" t="s">
        <v>32</v>
      </c>
      <c r="L601" s="1" t="s">
        <v>150</v>
      </c>
    </row>
    <row r="602" spans="1:12" x14ac:dyDescent="0.25">
      <c r="A602" s="1" t="s">
        <v>993</v>
      </c>
      <c r="B602" s="1" t="s">
        <v>996</v>
      </c>
      <c r="C602" s="1" t="s">
        <v>27</v>
      </c>
      <c r="D602" s="1" t="s">
        <v>28</v>
      </c>
      <c r="E602" s="1" t="s">
        <v>29</v>
      </c>
      <c r="F602" s="1" t="s">
        <v>30</v>
      </c>
      <c r="G602" s="1" t="s">
        <v>2519</v>
      </c>
      <c r="H602" s="1" t="s">
        <v>1</v>
      </c>
      <c r="I602" s="1" t="s">
        <v>1</v>
      </c>
      <c r="J602" s="1" t="s">
        <v>32</v>
      </c>
      <c r="K602" s="1" t="s">
        <v>79</v>
      </c>
      <c r="L602" s="1" t="s">
        <v>150</v>
      </c>
    </row>
    <row r="603" spans="1:12" x14ac:dyDescent="0.25">
      <c r="A603" s="1" t="s">
        <v>997</v>
      </c>
      <c r="B603" s="1" t="s">
        <v>998</v>
      </c>
      <c r="C603" s="1" t="s">
        <v>27</v>
      </c>
      <c r="D603" s="1" t="s">
        <v>28</v>
      </c>
      <c r="E603" s="1" t="s">
        <v>29</v>
      </c>
      <c r="F603" s="1" t="s">
        <v>30</v>
      </c>
      <c r="G603" s="1" t="s">
        <v>2519</v>
      </c>
      <c r="H603" s="1" t="s">
        <v>1</v>
      </c>
      <c r="I603" s="1" t="s">
        <v>1</v>
      </c>
      <c r="J603" s="1" t="s">
        <v>31</v>
      </c>
      <c r="K603" s="1" t="s">
        <v>32</v>
      </c>
      <c r="L603" s="1" t="s">
        <v>379</v>
      </c>
    </row>
    <row r="604" spans="1:12" x14ac:dyDescent="0.25">
      <c r="A604" s="1" t="s">
        <v>997</v>
      </c>
      <c r="B604" s="1" t="s">
        <v>999</v>
      </c>
      <c r="C604" s="1" t="s">
        <v>27</v>
      </c>
      <c r="D604" s="1" t="s">
        <v>28</v>
      </c>
      <c r="E604" s="1" t="s">
        <v>29</v>
      </c>
      <c r="F604" s="1" t="s">
        <v>30</v>
      </c>
      <c r="G604" s="1" t="s">
        <v>49</v>
      </c>
      <c r="H604" s="1" t="s">
        <v>49</v>
      </c>
      <c r="I604" s="1" t="s">
        <v>89</v>
      </c>
      <c r="J604" s="1" t="s">
        <v>31</v>
      </c>
      <c r="K604" s="1" t="s">
        <v>32</v>
      </c>
      <c r="L604" s="1" t="s">
        <v>379</v>
      </c>
    </row>
    <row r="605" spans="1:12" x14ac:dyDescent="0.25">
      <c r="A605" s="1" t="s">
        <v>1000</v>
      </c>
      <c r="B605" s="1" t="s">
        <v>1001</v>
      </c>
      <c r="C605" s="1" t="s">
        <v>27</v>
      </c>
      <c r="D605" s="1" t="s">
        <v>28</v>
      </c>
      <c r="E605" s="1" t="s">
        <v>29</v>
      </c>
      <c r="F605" s="1" t="s">
        <v>30</v>
      </c>
      <c r="G605" s="1" t="s">
        <v>2519</v>
      </c>
      <c r="H605" s="1" t="s">
        <v>1</v>
      </c>
      <c r="I605" s="1" t="s">
        <v>1</v>
      </c>
      <c r="J605" s="1" t="s">
        <v>37</v>
      </c>
      <c r="K605" s="1" t="s">
        <v>32</v>
      </c>
      <c r="L605" s="1" t="s">
        <v>231</v>
      </c>
    </row>
    <row r="606" spans="1:12" x14ac:dyDescent="0.25">
      <c r="A606" s="1" t="s">
        <v>1000</v>
      </c>
      <c r="B606" s="1" t="s">
        <v>1002</v>
      </c>
      <c r="C606" s="1" t="s">
        <v>27</v>
      </c>
      <c r="D606" s="1" t="s">
        <v>28</v>
      </c>
      <c r="E606" s="1" t="s">
        <v>29</v>
      </c>
      <c r="F606" s="1" t="s">
        <v>30</v>
      </c>
      <c r="G606" s="1" t="s">
        <v>2519</v>
      </c>
      <c r="H606" s="1" t="s">
        <v>1</v>
      </c>
      <c r="I606" s="1" t="s">
        <v>1</v>
      </c>
      <c r="J606" s="1" t="s">
        <v>37</v>
      </c>
      <c r="K606" s="1" t="s">
        <v>32</v>
      </c>
      <c r="L606" s="1" t="s">
        <v>231</v>
      </c>
    </row>
    <row r="607" spans="1:12" x14ac:dyDescent="0.25">
      <c r="A607" s="1" t="s">
        <v>226</v>
      </c>
      <c r="B607" s="1" t="s">
        <v>1003</v>
      </c>
      <c r="C607" s="1" t="s">
        <v>27</v>
      </c>
      <c r="D607" s="1" t="s">
        <v>28</v>
      </c>
      <c r="E607" s="1" t="s">
        <v>29</v>
      </c>
      <c r="F607" s="1" t="s">
        <v>30</v>
      </c>
      <c r="G607" s="1" t="s">
        <v>49</v>
      </c>
      <c r="H607" s="1" t="s">
        <v>49</v>
      </c>
      <c r="I607" s="1" t="s">
        <v>107</v>
      </c>
      <c r="J607" s="1" t="s">
        <v>54</v>
      </c>
      <c r="K607" s="1" t="s">
        <v>32</v>
      </c>
      <c r="L607" s="1" t="s">
        <v>80</v>
      </c>
    </row>
    <row r="608" spans="1:12" x14ac:dyDescent="0.25">
      <c r="A608" s="1" t="s">
        <v>226</v>
      </c>
      <c r="B608" s="1" t="s">
        <v>1004</v>
      </c>
      <c r="C608" s="1" t="s">
        <v>27</v>
      </c>
      <c r="D608" s="1" t="s">
        <v>28</v>
      </c>
      <c r="E608" s="1" t="s">
        <v>29</v>
      </c>
      <c r="F608" s="1" t="s">
        <v>30</v>
      </c>
      <c r="G608" s="1" t="s">
        <v>49</v>
      </c>
      <c r="H608" s="1" t="s">
        <v>49</v>
      </c>
      <c r="I608" s="1" t="s">
        <v>126</v>
      </c>
      <c r="J608" s="1" t="s">
        <v>32</v>
      </c>
      <c r="K608" s="1" t="s">
        <v>46</v>
      </c>
      <c r="L608" s="1" t="s">
        <v>80</v>
      </c>
    </row>
    <row r="609" spans="1:12" x14ac:dyDescent="0.25">
      <c r="A609" s="1" t="s">
        <v>228</v>
      </c>
      <c r="B609" s="1" t="s">
        <v>1005</v>
      </c>
      <c r="C609" s="1" t="s">
        <v>27</v>
      </c>
      <c r="D609" s="1" t="s">
        <v>28</v>
      </c>
      <c r="E609" s="1" t="s">
        <v>29</v>
      </c>
      <c r="F609" s="1" t="s">
        <v>30</v>
      </c>
      <c r="G609" s="1" t="s">
        <v>2519</v>
      </c>
      <c r="H609" s="1" t="s">
        <v>1</v>
      </c>
      <c r="I609" s="1" t="s">
        <v>1</v>
      </c>
      <c r="J609" s="1" t="s">
        <v>41</v>
      </c>
      <c r="K609" s="1" t="s">
        <v>32</v>
      </c>
      <c r="L609" s="1" t="s">
        <v>231</v>
      </c>
    </row>
    <row r="610" spans="1:12" x14ac:dyDescent="0.25">
      <c r="A610" s="1" t="s">
        <v>228</v>
      </c>
      <c r="B610" s="1" t="s">
        <v>1006</v>
      </c>
      <c r="C610" s="1" t="s">
        <v>27</v>
      </c>
      <c r="D610" s="1" t="s">
        <v>28</v>
      </c>
      <c r="E610" s="1" t="s">
        <v>29</v>
      </c>
      <c r="F610" s="1" t="s">
        <v>30</v>
      </c>
      <c r="G610" s="1" t="s">
        <v>49</v>
      </c>
      <c r="H610" s="1" t="s">
        <v>49</v>
      </c>
      <c r="I610" s="1" t="s">
        <v>162</v>
      </c>
      <c r="J610" s="1" t="s">
        <v>41</v>
      </c>
      <c r="K610" s="1" t="s">
        <v>32</v>
      </c>
      <c r="L610" s="1" t="s">
        <v>231</v>
      </c>
    </row>
    <row r="611" spans="1:12" x14ac:dyDescent="0.25">
      <c r="A611" s="1" t="s">
        <v>1007</v>
      </c>
      <c r="B611" s="1" t="s">
        <v>1008</v>
      </c>
      <c r="C611" s="1" t="s">
        <v>27</v>
      </c>
      <c r="D611" s="1" t="s">
        <v>28</v>
      </c>
      <c r="E611" s="1" t="s">
        <v>29</v>
      </c>
      <c r="F611" s="1" t="s">
        <v>30</v>
      </c>
      <c r="G611" s="1" t="s">
        <v>2519</v>
      </c>
      <c r="H611" s="1" t="s">
        <v>1</v>
      </c>
      <c r="I611" s="1" t="s">
        <v>1</v>
      </c>
      <c r="J611" s="1" t="s">
        <v>57</v>
      </c>
      <c r="K611" s="1" t="s">
        <v>32</v>
      </c>
      <c r="L611" s="1" t="s">
        <v>150</v>
      </c>
    </row>
    <row r="612" spans="1:12" x14ac:dyDescent="0.25">
      <c r="A612" s="1" t="s">
        <v>1007</v>
      </c>
      <c r="B612" s="1" t="s">
        <v>1009</v>
      </c>
      <c r="C612" s="1" t="s">
        <v>27</v>
      </c>
      <c r="D612" s="1" t="s">
        <v>28</v>
      </c>
      <c r="E612" s="1" t="s">
        <v>29</v>
      </c>
      <c r="F612" s="1" t="s">
        <v>30</v>
      </c>
      <c r="G612" s="1" t="s">
        <v>49</v>
      </c>
      <c r="H612" s="1" t="s">
        <v>49</v>
      </c>
      <c r="I612" s="1" t="s">
        <v>325</v>
      </c>
      <c r="J612" s="1" t="s">
        <v>57</v>
      </c>
      <c r="K612" s="1" t="s">
        <v>32</v>
      </c>
      <c r="L612" s="1" t="s">
        <v>150</v>
      </c>
    </row>
    <row r="613" spans="1:12" x14ac:dyDescent="0.25">
      <c r="A613" s="1" t="s">
        <v>1010</v>
      </c>
      <c r="B613" s="1" t="s">
        <v>1011</v>
      </c>
      <c r="C613" s="1" t="s">
        <v>27</v>
      </c>
      <c r="D613" s="1" t="s">
        <v>28</v>
      </c>
      <c r="E613" s="1" t="s">
        <v>29</v>
      </c>
      <c r="F613" s="1" t="s">
        <v>30</v>
      </c>
      <c r="G613" s="1" t="s">
        <v>2519</v>
      </c>
      <c r="H613" s="1" t="s">
        <v>1</v>
      </c>
      <c r="I613" s="1" t="s">
        <v>1</v>
      </c>
      <c r="J613" s="1" t="s">
        <v>37</v>
      </c>
      <c r="K613" s="1" t="s">
        <v>32</v>
      </c>
      <c r="L613" s="1" t="s">
        <v>167</v>
      </c>
    </row>
    <row r="614" spans="1:12" x14ac:dyDescent="0.25">
      <c r="A614" s="1" t="s">
        <v>1010</v>
      </c>
      <c r="B614" s="1" t="s">
        <v>1012</v>
      </c>
      <c r="C614" s="1" t="s">
        <v>27</v>
      </c>
      <c r="D614" s="1" t="s">
        <v>28</v>
      </c>
      <c r="E614" s="1" t="s">
        <v>29</v>
      </c>
      <c r="F614" s="1" t="s">
        <v>30</v>
      </c>
      <c r="G614" s="1" t="s">
        <v>49</v>
      </c>
      <c r="H614" s="1" t="s">
        <v>49</v>
      </c>
      <c r="I614" s="1" t="s">
        <v>173</v>
      </c>
      <c r="J614" s="1" t="s">
        <v>37</v>
      </c>
      <c r="K614" s="1" t="s">
        <v>32</v>
      </c>
      <c r="L614" s="1" t="s">
        <v>167</v>
      </c>
    </row>
    <row r="615" spans="1:12" x14ac:dyDescent="0.25">
      <c r="A615" s="1" t="s">
        <v>1010</v>
      </c>
      <c r="B615" s="1" t="s">
        <v>1013</v>
      </c>
      <c r="C615" s="1" t="s">
        <v>27</v>
      </c>
      <c r="D615" s="1" t="s">
        <v>28</v>
      </c>
      <c r="E615" s="1" t="s">
        <v>29</v>
      </c>
      <c r="F615" s="1" t="s">
        <v>30</v>
      </c>
      <c r="G615" s="1" t="s">
        <v>2519</v>
      </c>
      <c r="H615" s="1" t="s">
        <v>1</v>
      </c>
      <c r="I615" s="1" t="s">
        <v>1</v>
      </c>
      <c r="J615" s="1" t="s">
        <v>32</v>
      </c>
      <c r="K615" s="1" t="s">
        <v>79</v>
      </c>
      <c r="L615" s="1" t="s">
        <v>167</v>
      </c>
    </row>
    <row r="616" spans="1:12" x14ac:dyDescent="0.25">
      <c r="A616" s="1" t="s">
        <v>1010</v>
      </c>
      <c r="B616" s="1" t="s">
        <v>1014</v>
      </c>
      <c r="C616" s="1" t="s">
        <v>27</v>
      </c>
      <c r="D616" s="1" t="s">
        <v>28</v>
      </c>
      <c r="E616" s="1" t="s">
        <v>29</v>
      </c>
      <c r="F616" s="1" t="s">
        <v>30</v>
      </c>
      <c r="G616" s="1" t="s">
        <v>49</v>
      </c>
      <c r="H616" s="1" t="s">
        <v>49</v>
      </c>
      <c r="I616" s="1" t="s">
        <v>469</v>
      </c>
      <c r="J616" s="1" t="s">
        <v>32</v>
      </c>
      <c r="K616" s="1" t="s">
        <v>79</v>
      </c>
      <c r="L616" s="1" t="s">
        <v>167</v>
      </c>
    </row>
    <row r="617" spans="1:12" x14ac:dyDescent="0.25">
      <c r="A617" s="1" t="s">
        <v>1010</v>
      </c>
      <c r="B617" s="1" t="s">
        <v>1015</v>
      </c>
      <c r="C617" s="1" t="s">
        <v>27</v>
      </c>
      <c r="D617" s="1" t="s">
        <v>28</v>
      </c>
      <c r="E617" s="1" t="s">
        <v>29</v>
      </c>
      <c r="F617" s="1" t="s">
        <v>30</v>
      </c>
      <c r="G617" s="1" t="s">
        <v>2519</v>
      </c>
      <c r="H617" s="1" t="s">
        <v>1</v>
      </c>
      <c r="I617" s="1" t="s">
        <v>1</v>
      </c>
      <c r="J617" s="1" t="s">
        <v>32</v>
      </c>
      <c r="K617" s="1" t="s">
        <v>65</v>
      </c>
      <c r="L617" s="1" t="s">
        <v>167</v>
      </c>
    </row>
    <row r="618" spans="1:12" x14ac:dyDescent="0.25">
      <c r="A618" s="1" t="s">
        <v>1010</v>
      </c>
      <c r="B618" s="1" t="s">
        <v>1016</v>
      </c>
      <c r="C618" s="1" t="s">
        <v>27</v>
      </c>
      <c r="D618" s="1" t="s">
        <v>28</v>
      </c>
      <c r="E618" s="1" t="s">
        <v>29</v>
      </c>
      <c r="F618" s="1" t="s">
        <v>30</v>
      </c>
      <c r="G618" s="1" t="s">
        <v>2519</v>
      </c>
      <c r="H618" s="1" t="s">
        <v>1</v>
      </c>
      <c r="I618" s="1" t="s">
        <v>1</v>
      </c>
      <c r="J618" s="1" t="s">
        <v>32</v>
      </c>
      <c r="K618" s="1" t="s">
        <v>94</v>
      </c>
      <c r="L618" s="1" t="s">
        <v>167</v>
      </c>
    </row>
    <row r="619" spans="1:12" x14ac:dyDescent="0.25">
      <c r="A619" s="1" t="s">
        <v>1017</v>
      </c>
      <c r="B619" s="1" t="s">
        <v>1018</v>
      </c>
      <c r="C619" s="1" t="s">
        <v>27</v>
      </c>
      <c r="D619" s="1" t="s">
        <v>28</v>
      </c>
      <c r="E619" s="1" t="s">
        <v>29</v>
      </c>
      <c r="F619" s="1" t="s">
        <v>30</v>
      </c>
      <c r="G619" s="1" t="s">
        <v>2519</v>
      </c>
      <c r="H619" s="1" t="s">
        <v>1</v>
      </c>
      <c r="I619" s="1" t="s">
        <v>1</v>
      </c>
      <c r="J619" s="1" t="s">
        <v>41</v>
      </c>
      <c r="K619" s="1" t="s">
        <v>32</v>
      </c>
      <c r="L619" s="1" t="s">
        <v>389</v>
      </c>
    </row>
    <row r="620" spans="1:12" x14ac:dyDescent="0.25">
      <c r="A620" s="1" t="s">
        <v>1017</v>
      </c>
      <c r="B620" s="1" t="s">
        <v>1019</v>
      </c>
      <c r="C620" s="1" t="s">
        <v>27</v>
      </c>
      <c r="D620" s="1" t="s">
        <v>28</v>
      </c>
      <c r="E620" s="1" t="s">
        <v>29</v>
      </c>
      <c r="F620" s="1" t="s">
        <v>30</v>
      </c>
      <c r="G620" s="1" t="s">
        <v>49</v>
      </c>
      <c r="H620" s="1" t="s">
        <v>49</v>
      </c>
      <c r="I620" s="1" t="s">
        <v>97</v>
      </c>
      <c r="J620" s="1" t="s">
        <v>41</v>
      </c>
      <c r="K620" s="1" t="s">
        <v>32</v>
      </c>
      <c r="L620" s="1" t="s">
        <v>389</v>
      </c>
    </row>
    <row r="621" spans="1:12" x14ac:dyDescent="0.25">
      <c r="A621" s="1" t="s">
        <v>1017</v>
      </c>
      <c r="B621" s="1" t="s">
        <v>1020</v>
      </c>
      <c r="C621" s="1" t="s">
        <v>27</v>
      </c>
      <c r="D621" s="1" t="s">
        <v>28</v>
      </c>
      <c r="E621" s="1" t="s">
        <v>29</v>
      </c>
      <c r="F621" s="1" t="s">
        <v>30</v>
      </c>
      <c r="G621" s="1" t="s">
        <v>2519</v>
      </c>
      <c r="H621" s="1" t="s">
        <v>1</v>
      </c>
      <c r="I621" s="1" t="s">
        <v>1</v>
      </c>
      <c r="J621" s="1" t="s">
        <v>32</v>
      </c>
      <c r="K621" s="1" t="s">
        <v>79</v>
      </c>
      <c r="L621" s="1" t="s">
        <v>389</v>
      </c>
    </row>
    <row r="622" spans="1:12" x14ac:dyDescent="0.25">
      <c r="A622" s="1" t="s">
        <v>1017</v>
      </c>
      <c r="B622" s="1" t="s">
        <v>1021</v>
      </c>
      <c r="C622" s="1" t="s">
        <v>27</v>
      </c>
      <c r="D622" s="1" t="s">
        <v>28</v>
      </c>
      <c r="E622" s="1" t="s">
        <v>29</v>
      </c>
      <c r="F622" s="1" t="s">
        <v>30</v>
      </c>
      <c r="G622" s="1" t="s">
        <v>2519</v>
      </c>
      <c r="H622" s="1" t="s">
        <v>1</v>
      </c>
      <c r="I622" s="1" t="s">
        <v>1</v>
      </c>
      <c r="J622" s="1" t="s">
        <v>32</v>
      </c>
      <c r="K622" s="1" t="s">
        <v>94</v>
      </c>
      <c r="L622" s="1" t="s">
        <v>389</v>
      </c>
    </row>
    <row r="623" spans="1:12" x14ac:dyDescent="0.25">
      <c r="A623" s="1" t="s">
        <v>232</v>
      </c>
      <c r="B623" s="1" t="s">
        <v>1022</v>
      </c>
      <c r="C623" s="1" t="s">
        <v>27</v>
      </c>
      <c r="D623" s="1" t="s">
        <v>28</v>
      </c>
      <c r="E623" s="1" t="s">
        <v>29</v>
      </c>
      <c r="F623" s="1" t="s">
        <v>30</v>
      </c>
      <c r="G623" s="1" t="s">
        <v>2519</v>
      </c>
      <c r="H623" s="1" t="s">
        <v>1</v>
      </c>
      <c r="I623" s="1" t="s">
        <v>1</v>
      </c>
      <c r="J623" s="1" t="s">
        <v>31</v>
      </c>
      <c r="K623" s="1" t="s">
        <v>32</v>
      </c>
      <c r="L623" s="1" t="s">
        <v>234</v>
      </c>
    </row>
    <row r="624" spans="1:12" x14ac:dyDescent="0.25">
      <c r="A624" s="1" t="s">
        <v>232</v>
      </c>
      <c r="B624" s="1" t="s">
        <v>1023</v>
      </c>
      <c r="C624" s="1" t="s">
        <v>27</v>
      </c>
      <c r="D624" s="1" t="s">
        <v>28</v>
      </c>
      <c r="E624" s="1" t="s">
        <v>29</v>
      </c>
      <c r="F624" s="1" t="s">
        <v>30</v>
      </c>
      <c r="G624" s="1" t="s">
        <v>49</v>
      </c>
      <c r="H624" s="1" t="s">
        <v>49</v>
      </c>
      <c r="I624" s="1" t="s">
        <v>154</v>
      </c>
      <c r="J624" s="1" t="s">
        <v>32</v>
      </c>
      <c r="K624" s="1" t="s">
        <v>166</v>
      </c>
      <c r="L624" s="1" t="s">
        <v>234</v>
      </c>
    </row>
    <row r="625" spans="1:12" x14ac:dyDescent="0.25">
      <c r="A625" s="1" t="s">
        <v>232</v>
      </c>
      <c r="B625" s="1" t="s">
        <v>1024</v>
      </c>
      <c r="C625" s="1" t="s">
        <v>27</v>
      </c>
      <c r="D625" s="1" t="s">
        <v>28</v>
      </c>
      <c r="E625" s="1" t="s">
        <v>29</v>
      </c>
      <c r="F625" s="1" t="s">
        <v>30</v>
      </c>
      <c r="G625" s="1" t="s">
        <v>2519</v>
      </c>
      <c r="H625" s="1" t="s">
        <v>1</v>
      </c>
      <c r="I625" s="1" t="s">
        <v>1</v>
      </c>
      <c r="J625" s="1" t="s">
        <v>32</v>
      </c>
      <c r="K625" s="1" t="s">
        <v>46</v>
      </c>
      <c r="L625" s="1" t="s">
        <v>234</v>
      </c>
    </row>
    <row r="626" spans="1:12" x14ac:dyDescent="0.25">
      <c r="A626" s="1" t="s">
        <v>87</v>
      </c>
      <c r="B626" s="1" t="s">
        <v>1025</v>
      </c>
      <c r="C626" s="1" t="s">
        <v>27</v>
      </c>
      <c r="D626" s="1" t="s">
        <v>28</v>
      </c>
      <c r="E626" s="1" t="s">
        <v>29</v>
      </c>
      <c r="F626" s="1" t="s">
        <v>30</v>
      </c>
      <c r="G626" s="1" t="s">
        <v>2519</v>
      </c>
      <c r="H626" s="1" t="s">
        <v>1</v>
      </c>
      <c r="I626" s="1" t="s">
        <v>1</v>
      </c>
      <c r="J626" s="1" t="s">
        <v>57</v>
      </c>
      <c r="K626" s="1" t="s">
        <v>32</v>
      </c>
      <c r="L626" s="1" t="s">
        <v>80</v>
      </c>
    </row>
    <row r="627" spans="1:12" x14ac:dyDescent="0.25">
      <c r="A627" s="1" t="s">
        <v>235</v>
      </c>
      <c r="B627" s="1" t="s">
        <v>1026</v>
      </c>
      <c r="C627" s="1" t="s">
        <v>27</v>
      </c>
      <c r="D627" s="1" t="s">
        <v>28</v>
      </c>
      <c r="E627" s="1" t="s">
        <v>29</v>
      </c>
      <c r="F627" s="1" t="s">
        <v>30</v>
      </c>
      <c r="G627" s="1" t="s">
        <v>49</v>
      </c>
      <c r="H627" s="1" t="s">
        <v>49</v>
      </c>
      <c r="I627" s="1" t="s">
        <v>86</v>
      </c>
      <c r="J627" s="1" t="s">
        <v>57</v>
      </c>
      <c r="K627" s="1" t="s">
        <v>32</v>
      </c>
      <c r="L627" s="1" t="s">
        <v>150</v>
      </c>
    </row>
    <row r="628" spans="1:12" x14ac:dyDescent="0.25">
      <c r="A628" s="1" t="s">
        <v>237</v>
      </c>
      <c r="B628" s="1" t="s">
        <v>1027</v>
      </c>
      <c r="C628" s="1" t="s">
        <v>27</v>
      </c>
      <c r="D628" s="1" t="s">
        <v>28</v>
      </c>
      <c r="E628" s="1" t="s">
        <v>29</v>
      </c>
      <c r="F628" s="1" t="s">
        <v>30</v>
      </c>
      <c r="G628" s="1" t="s">
        <v>49</v>
      </c>
      <c r="H628" s="1" t="s">
        <v>49</v>
      </c>
      <c r="I628" s="1" t="s">
        <v>265</v>
      </c>
      <c r="J628" s="1" t="s">
        <v>54</v>
      </c>
      <c r="K628" s="1" t="s">
        <v>32</v>
      </c>
      <c r="L628" s="1" t="s">
        <v>150</v>
      </c>
    </row>
    <row r="629" spans="1:12" x14ac:dyDescent="0.25">
      <c r="A629" s="1" t="s">
        <v>237</v>
      </c>
      <c r="B629" s="1" t="s">
        <v>1028</v>
      </c>
      <c r="C629" s="1" t="s">
        <v>27</v>
      </c>
      <c r="D629" s="1" t="s">
        <v>28</v>
      </c>
      <c r="E629" s="1" t="s">
        <v>29</v>
      </c>
      <c r="F629" s="1" t="s">
        <v>30</v>
      </c>
      <c r="G629" s="1" t="s">
        <v>49</v>
      </c>
      <c r="H629" s="1" t="s">
        <v>49</v>
      </c>
      <c r="I629" s="1" t="s">
        <v>97</v>
      </c>
      <c r="J629" s="1" t="s">
        <v>32</v>
      </c>
      <c r="K629" s="1" t="s">
        <v>166</v>
      </c>
      <c r="L629" s="1" t="s">
        <v>150</v>
      </c>
    </row>
    <row r="630" spans="1:12" x14ac:dyDescent="0.25">
      <c r="A630" s="1" t="s">
        <v>237</v>
      </c>
      <c r="B630" s="1" t="s">
        <v>1029</v>
      </c>
      <c r="C630" s="1" t="s">
        <v>27</v>
      </c>
      <c r="D630" s="1" t="s">
        <v>28</v>
      </c>
      <c r="E630" s="1" t="s">
        <v>29</v>
      </c>
      <c r="F630" s="1" t="s">
        <v>30</v>
      </c>
      <c r="G630" s="1" t="s">
        <v>49</v>
      </c>
      <c r="H630" s="1" t="s">
        <v>49</v>
      </c>
      <c r="I630" s="1" t="s">
        <v>211</v>
      </c>
      <c r="J630" s="1" t="s">
        <v>32</v>
      </c>
      <c r="K630" s="1" t="s">
        <v>94</v>
      </c>
      <c r="L630" s="1" t="s">
        <v>150</v>
      </c>
    </row>
    <row r="631" spans="1:12" x14ac:dyDescent="0.25">
      <c r="A631" s="1" t="s">
        <v>1030</v>
      </c>
      <c r="B631" s="1" t="s">
        <v>1031</v>
      </c>
      <c r="C631" s="1" t="s">
        <v>27</v>
      </c>
      <c r="D631" s="1" t="s">
        <v>28</v>
      </c>
      <c r="E631" s="1" t="s">
        <v>29</v>
      </c>
      <c r="F631" s="1" t="s">
        <v>30</v>
      </c>
      <c r="G631" s="1" t="s">
        <v>2519</v>
      </c>
      <c r="H631" s="1" t="s">
        <v>1</v>
      </c>
      <c r="I631" s="1" t="s">
        <v>1</v>
      </c>
      <c r="J631" s="1" t="s">
        <v>37</v>
      </c>
      <c r="K631" s="1" t="s">
        <v>32</v>
      </c>
      <c r="L631" s="1" t="s">
        <v>80</v>
      </c>
    </row>
    <row r="632" spans="1:12" x14ac:dyDescent="0.25">
      <c r="A632" s="1" t="s">
        <v>1030</v>
      </c>
      <c r="B632" s="1" t="s">
        <v>1032</v>
      </c>
      <c r="C632" s="1" t="s">
        <v>27</v>
      </c>
      <c r="D632" s="1" t="s">
        <v>28</v>
      </c>
      <c r="E632" s="1" t="s">
        <v>29</v>
      </c>
      <c r="F632" s="1" t="s">
        <v>30</v>
      </c>
      <c r="G632" s="1" t="s">
        <v>2519</v>
      </c>
      <c r="H632" s="1" t="s">
        <v>1</v>
      </c>
      <c r="I632" s="1" t="s">
        <v>1</v>
      </c>
      <c r="J632" s="1" t="s">
        <v>37</v>
      </c>
      <c r="K632" s="1" t="s">
        <v>32</v>
      </c>
      <c r="L632" s="1" t="s">
        <v>80</v>
      </c>
    </row>
    <row r="633" spans="1:12" x14ac:dyDescent="0.25">
      <c r="A633" s="1" t="s">
        <v>1030</v>
      </c>
      <c r="B633" s="1" t="s">
        <v>1033</v>
      </c>
      <c r="C633" s="1" t="s">
        <v>27</v>
      </c>
      <c r="D633" s="1" t="s">
        <v>28</v>
      </c>
      <c r="E633" s="1" t="s">
        <v>29</v>
      </c>
      <c r="F633" s="1" t="s">
        <v>30</v>
      </c>
      <c r="G633" s="1" t="s">
        <v>2519</v>
      </c>
      <c r="H633" s="1" t="s">
        <v>1</v>
      </c>
      <c r="I633" s="1" t="s">
        <v>1</v>
      </c>
      <c r="J633" s="1" t="s">
        <v>32</v>
      </c>
      <c r="K633" s="1" t="s">
        <v>110</v>
      </c>
      <c r="L633" s="1" t="s">
        <v>80</v>
      </c>
    </row>
    <row r="634" spans="1:12" x14ac:dyDescent="0.25">
      <c r="A634" s="1" t="s">
        <v>1034</v>
      </c>
      <c r="B634" s="1" t="s">
        <v>1035</v>
      </c>
      <c r="C634" s="1" t="s">
        <v>27</v>
      </c>
      <c r="D634" s="1" t="s">
        <v>28</v>
      </c>
      <c r="E634" s="1" t="s">
        <v>29</v>
      </c>
      <c r="F634" s="1" t="s">
        <v>30</v>
      </c>
      <c r="G634" s="1" t="s">
        <v>2519</v>
      </c>
      <c r="H634" s="1" t="s">
        <v>1</v>
      </c>
      <c r="I634" s="1" t="s">
        <v>1</v>
      </c>
      <c r="J634" s="1" t="s">
        <v>37</v>
      </c>
      <c r="K634" s="1" t="s">
        <v>32</v>
      </c>
      <c r="L634" s="1" t="s">
        <v>188</v>
      </c>
    </row>
    <row r="635" spans="1:12" x14ac:dyDescent="0.25">
      <c r="A635" s="1" t="s">
        <v>1034</v>
      </c>
      <c r="B635" s="1" t="s">
        <v>1036</v>
      </c>
      <c r="C635" s="1" t="s">
        <v>27</v>
      </c>
      <c r="D635" s="1" t="s">
        <v>28</v>
      </c>
      <c r="E635" s="1" t="s">
        <v>29</v>
      </c>
      <c r="F635" s="1" t="s">
        <v>30</v>
      </c>
      <c r="G635" s="1" t="s">
        <v>2519</v>
      </c>
      <c r="H635" s="1" t="s">
        <v>1</v>
      </c>
      <c r="I635" s="1" t="s">
        <v>1</v>
      </c>
      <c r="J635" s="1" t="s">
        <v>37</v>
      </c>
      <c r="K635" s="1" t="s">
        <v>32</v>
      </c>
      <c r="L635" s="1" t="s">
        <v>188</v>
      </c>
    </row>
    <row r="636" spans="1:12" x14ac:dyDescent="0.25">
      <c r="A636" s="1" t="s">
        <v>1037</v>
      </c>
      <c r="B636" s="1" t="s">
        <v>1038</v>
      </c>
      <c r="C636" s="1" t="s">
        <v>27</v>
      </c>
      <c r="D636" s="1" t="s">
        <v>28</v>
      </c>
      <c r="E636" s="1" t="s">
        <v>29</v>
      </c>
      <c r="F636" s="1" t="s">
        <v>30</v>
      </c>
      <c r="G636" s="1" t="s">
        <v>2519</v>
      </c>
      <c r="H636" s="1" t="s">
        <v>1</v>
      </c>
      <c r="I636" s="1" t="s">
        <v>1</v>
      </c>
      <c r="J636" s="1" t="s">
        <v>31</v>
      </c>
      <c r="K636" s="1" t="s">
        <v>32</v>
      </c>
      <c r="L636" s="1" t="s">
        <v>80</v>
      </c>
    </row>
    <row r="637" spans="1:12" x14ac:dyDescent="0.25">
      <c r="A637" s="1" t="s">
        <v>1037</v>
      </c>
      <c r="B637" s="1" t="s">
        <v>1039</v>
      </c>
      <c r="C637" s="1" t="s">
        <v>27</v>
      </c>
      <c r="D637" s="1" t="s">
        <v>28</v>
      </c>
      <c r="E637" s="1" t="s">
        <v>29</v>
      </c>
      <c r="F637" s="1" t="s">
        <v>30</v>
      </c>
      <c r="G637" s="1" t="s">
        <v>49</v>
      </c>
      <c r="H637" s="1" t="s">
        <v>49</v>
      </c>
      <c r="I637" s="1" t="s">
        <v>71</v>
      </c>
      <c r="J637" s="1" t="s">
        <v>31</v>
      </c>
      <c r="K637" s="1" t="s">
        <v>32</v>
      </c>
      <c r="L637" s="1" t="s">
        <v>80</v>
      </c>
    </row>
    <row r="638" spans="1:12" x14ac:dyDescent="0.25">
      <c r="A638" s="1" t="s">
        <v>1037</v>
      </c>
      <c r="B638" s="1" t="s">
        <v>190</v>
      </c>
      <c r="C638" s="1" t="s">
        <v>27</v>
      </c>
      <c r="D638" s="1" t="s">
        <v>28</v>
      </c>
      <c r="E638" s="1" t="s">
        <v>29</v>
      </c>
      <c r="F638" s="1" t="s">
        <v>30</v>
      </c>
      <c r="G638" s="1" t="s">
        <v>49</v>
      </c>
      <c r="H638" s="1" t="s">
        <v>49</v>
      </c>
      <c r="I638" s="1" t="s">
        <v>786</v>
      </c>
      <c r="J638" s="1" t="s">
        <v>32</v>
      </c>
      <c r="K638" s="1" t="s">
        <v>43</v>
      </c>
      <c r="L638" s="1" t="s">
        <v>80</v>
      </c>
    </row>
    <row r="639" spans="1:12" x14ac:dyDescent="0.25">
      <c r="A639" s="1" t="s">
        <v>1040</v>
      </c>
      <c r="B639" s="1" t="s">
        <v>1041</v>
      </c>
      <c r="C639" s="1" t="s">
        <v>27</v>
      </c>
      <c r="D639" s="1" t="s">
        <v>28</v>
      </c>
      <c r="E639" s="1" t="s">
        <v>29</v>
      </c>
      <c r="F639" s="1" t="s">
        <v>30</v>
      </c>
      <c r="G639" s="1" t="s">
        <v>2519</v>
      </c>
      <c r="H639" s="1" t="s">
        <v>1</v>
      </c>
      <c r="I639" s="1" t="s">
        <v>1</v>
      </c>
      <c r="J639" s="1" t="s">
        <v>54</v>
      </c>
      <c r="K639" s="1" t="s">
        <v>32</v>
      </c>
      <c r="L639" s="1" t="s">
        <v>150</v>
      </c>
    </row>
    <row r="640" spans="1:12" x14ac:dyDescent="0.25">
      <c r="A640" s="1" t="s">
        <v>1040</v>
      </c>
      <c r="B640" s="1" t="s">
        <v>1042</v>
      </c>
      <c r="C640" s="1" t="s">
        <v>27</v>
      </c>
      <c r="D640" s="1" t="s">
        <v>28</v>
      </c>
      <c r="E640" s="1" t="s">
        <v>29</v>
      </c>
      <c r="F640" s="1" t="s">
        <v>30</v>
      </c>
      <c r="G640" s="1" t="s">
        <v>2519</v>
      </c>
      <c r="H640" s="1" t="s">
        <v>1</v>
      </c>
      <c r="I640" s="1" t="s">
        <v>1</v>
      </c>
      <c r="J640" s="1" t="s">
        <v>54</v>
      </c>
      <c r="K640" s="1" t="s">
        <v>32</v>
      </c>
      <c r="L640" s="1" t="s">
        <v>150</v>
      </c>
    </row>
    <row r="641" spans="1:12" x14ac:dyDescent="0.25">
      <c r="A641" s="1" t="s">
        <v>239</v>
      </c>
      <c r="B641" s="1" t="s">
        <v>1043</v>
      </c>
      <c r="C641" s="1" t="s">
        <v>27</v>
      </c>
      <c r="D641" s="1" t="s">
        <v>28</v>
      </c>
      <c r="E641" s="1" t="s">
        <v>29</v>
      </c>
      <c r="F641" s="1" t="s">
        <v>30</v>
      </c>
      <c r="G641" s="1" t="s">
        <v>49</v>
      </c>
      <c r="H641" s="1" t="s">
        <v>49</v>
      </c>
      <c r="I641" s="1" t="s">
        <v>53</v>
      </c>
      <c r="J641" s="1" t="s">
        <v>41</v>
      </c>
      <c r="K641" s="1" t="s">
        <v>32</v>
      </c>
      <c r="L641" s="1" t="s">
        <v>80</v>
      </c>
    </row>
    <row r="642" spans="1:12" x14ac:dyDescent="0.25">
      <c r="A642" s="1" t="s">
        <v>1044</v>
      </c>
      <c r="B642" s="1" t="s">
        <v>1045</v>
      </c>
      <c r="C642" s="1" t="s">
        <v>27</v>
      </c>
      <c r="D642" s="1" t="s">
        <v>28</v>
      </c>
      <c r="E642" s="1" t="s">
        <v>29</v>
      </c>
      <c r="F642" s="1" t="s">
        <v>30</v>
      </c>
      <c r="G642" s="1" t="s">
        <v>2519</v>
      </c>
      <c r="H642" s="1" t="s">
        <v>1</v>
      </c>
      <c r="I642" s="1" t="s">
        <v>1</v>
      </c>
      <c r="J642" s="1" t="s">
        <v>76</v>
      </c>
      <c r="K642" s="1" t="s">
        <v>32</v>
      </c>
      <c r="L642" s="1" t="s">
        <v>80</v>
      </c>
    </row>
    <row r="643" spans="1:12" x14ac:dyDescent="0.25">
      <c r="A643" s="1" t="s">
        <v>1044</v>
      </c>
      <c r="B643" s="1" t="s">
        <v>1046</v>
      </c>
      <c r="C643" s="1" t="s">
        <v>27</v>
      </c>
      <c r="D643" s="1" t="s">
        <v>28</v>
      </c>
      <c r="E643" s="1" t="s">
        <v>29</v>
      </c>
      <c r="F643" s="1" t="s">
        <v>30</v>
      </c>
      <c r="G643" s="1" t="s">
        <v>49</v>
      </c>
      <c r="H643" s="1" t="s">
        <v>49</v>
      </c>
      <c r="I643" s="1" t="s">
        <v>462</v>
      </c>
      <c r="J643" s="1" t="s">
        <v>76</v>
      </c>
      <c r="K643" s="1" t="s">
        <v>32</v>
      </c>
      <c r="L643" s="1" t="s">
        <v>80</v>
      </c>
    </row>
    <row r="644" spans="1:12" x14ac:dyDescent="0.25">
      <c r="A644" s="1" t="s">
        <v>1047</v>
      </c>
      <c r="B644" s="1" t="s">
        <v>1048</v>
      </c>
      <c r="C644" s="1" t="s">
        <v>27</v>
      </c>
      <c r="D644" s="1" t="s">
        <v>28</v>
      </c>
      <c r="E644" s="1" t="s">
        <v>29</v>
      </c>
      <c r="F644" s="1" t="s">
        <v>30</v>
      </c>
      <c r="G644" s="1" t="s">
        <v>2519</v>
      </c>
      <c r="H644" s="1" t="s">
        <v>1</v>
      </c>
      <c r="I644" s="1" t="s">
        <v>1</v>
      </c>
      <c r="J644" s="1" t="s">
        <v>41</v>
      </c>
      <c r="K644" s="1" t="s">
        <v>32</v>
      </c>
      <c r="L644" s="1" t="s">
        <v>150</v>
      </c>
    </row>
    <row r="645" spans="1:12" x14ac:dyDescent="0.25">
      <c r="A645" s="1" t="s">
        <v>1047</v>
      </c>
      <c r="B645" s="1" t="s">
        <v>1049</v>
      </c>
      <c r="C645" s="1" t="s">
        <v>27</v>
      </c>
      <c r="D645" s="1" t="s">
        <v>28</v>
      </c>
      <c r="E645" s="1" t="s">
        <v>29</v>
      </c>
      <c r="F645" s="1" t="s">
        <v>30</v>
      </c>
      <c r="G645" s="1" t="s">
        <v>2519</v>
      </c>
      <c r="H645" s="1" t="s">
        <v>1</v>
      </c>
      <c r="I645" s="1" t="s">
        <v>1</v>
      </c>
      <c r="J645" s="1" t="s">
        <v>41</v>
      </c>
      <c r="K645" s="1" t="s">
        <v>32</v>
      </c>
      <c r="L645" s="1" t="s">
        <v>150</v>
      </c>
    </row>
    <row r="646" spans="1:12" x14ac:dyDescent="0.25">
      <c r="A646" s="1" t="s">
        <v>1047</v>
      </c>
      <c r="B646" s="1" t="s">
        <v>1050</v>
      </c>
      <c r="C646" s="1" t="s">
        <v>27</v>
      </c>
      <c r="D646" s="1" t="s">
        <v>28</v>
      </c>
      <c r="E646" s="1" t="s">
        <v>29</v>
      </c>
      <c r="F646" s="1" t="s">
        <v>30</v>
      </c>
      <c r="G646" s="1" t="s">
        <v>2519</v>
      </c>
      <c r="H646" s="1" t="s">
        <v>1</v>
      </c>
      <c r="I646" s="1" t="s">
        <v>1</v>
      </c>
      <c r="J646" s="1" t="s">
        <v>32</v>
      </c>
      <c r="K646" s="1" t="s">
        <v>46</v>
      </c>
      <c r="L646" s="1" t="s">
        <v>150</v>
      </c>
    </row>
    <row r="647" spans="1:12" x14ac:dyDescent="0.25">
      <c r="A647" s="1" t="s">
        <v>1051</v>
      </c>
      <c r="B647" s="1" t="s">
        <v>1052</v>
      </c>
      <c r="C647" s="1" t="s">
        <v>27</v>
      </c>
      <c r="D647" s="1" t="s">
        <v>28</v>
      </c>
      <c r="E647" s="1" t="s">
        <v>29</v>
      </c>
      <c r="F647" s="1" t="s">
        <v>30</v>
      </c>
      <c r="G647" s="1" t="s">
        <v>2519</v>
      </c>
      <c r="H647" s="1" t="s">
        <v>1</v>
      </c>
      <c r="I647" s="1" t="s">
        <v>1</v>
      </c>
      <c r="J647" s="1" t="s">
        <v>37</v>
      </c>
      <c r="K647" s="1" t="s">
        <v>32</v>
      </c>
      <c r="L647" s="1" t="s">
        <v>167</v>
      </c>
    </row>
    <row r="648" spans="1:12" x14ac:dyDescent="0.25">
      <c r="A648" s="1" t="s">
        <v>1051</v>
      </c>
      <c r="B648" s="1" t="s">
        <v>1053</v>
      </c>
      <c r="C648" s="1" t="s">
        <v>27</v>
      </c>
      <c r="D648" s="1" t="s">
        <v>28</v>
      </c>
      <c r="E648" s="1" t="s">
        <v>29</v>
      </c>
      <c r="F648" s="1" t="s">
        <v>30</v>
      </c>
      <c r="G648" s="1" t="s">
        <v>49</v>
      </c>
      <c r="H648" s="1" t="s">
        <v>49</v>
      </c>
      <c r="I648" s="1" t="s">
        <v>568</v>
      </c>
      <c r="J648" s="1" t="s">
        <v>37</v>
      </c>
      <c r="K648" s="1" t="s">
        <v>32</v>
      </c>
      <c r="L648" s="1" t="s">
        <v>167</v>
      </c>
    </row>
    <row r="649" spans="1:12" x14ac:dyDescent="0.25">
      <c r="A649" s="1" t="s">
        <v>1051</v>
      </c>
      <c r="B649" s="1" t="s">
        <v>1054</v>
      </c>
      <c r="C649" s="1" t="s">
        <v>27</v>
      </c>
      <c r="D649" s="1" t="s">
        <v>28</v>
      </c>
      <c r="E649" s="1" t="s">
        <v>29</v>
      </c>
      <c r="F649" s="1" t="s">
        <v>30</v>
      </c>
      <c r="G649" s="1" t="s">
        <v>49</v>
      </c>
      <c r="H649" s="1" t="s">
        <v>49</v>
      </c>
      <c r="I649" s="1" t="s">
        <v>154</v>
      </c>
      <c r="J649" s="1" t="s">
        <v>32</v>
      </c>
      <c r="K649" s="1" t="s">
        <v>32</v>
      </c>
      <c r="L649" s="1" t="s">
        <v>32</v>
      </c>
    </row>
    <row r="650" spans="1:12" x14ac:dyDescent="0.25">
      <c r="A650" s="1" t="s">
        <v>1051</v>
      </c>
      <c r="B650" s="1" t="s">
        <v>1055</v>
      </c>
      <c r="C650" s="1" t="s">
        <v>27</v>
      </c>
      <c r="D650" s="1" t="s">
        <v>28</v>
      </c>
      <c r="E650" s="1" t="s">
        <v>29</v>
      </c>
      <c r="F650" s="1" t="s">
        <v>30</v>
      </c>
      <c r="G650" s="1" t="s">
        <v>49</v>
      </c>
      <c r="H650" s="1" t="s">
        <v>49</v>
      </c>
      <c r="I650" s="1" t="s">
        <v>89</v>
      </c>
      <c r="J650" s="1" t="s">
        <v>32</v>
      </c>
      <c r="K650" s="1" t="s">
        <v>166</v>
      </c>
      <c r="L650" s="1" t="s">
        <v>167</v>
      </c>
    </row>
    <row r="651" spans="1:12" x14ac:dyDescent="0.25">
      <c r="A651" s="1" t="s">
        <v>1056</v>
      </c>
      <c r="B651" s="1" t="s">
        <v>1057</v>
      </c>
      <c r="C651" s="1" t="s">
        <v>27</v>
      </c>
      <c r="D651" s="1" t="s">
        <v>28</v>
      </c>
      <c r="E651" s="1" t="s">
        <v>29</v>
      </c>
      <c r="F651" s="1" t="s">
        <v>30</v>
      </c>
      <c r="G651" s="1" t="s">
        <v>2519</v>
      </c>
      <c r="H651" s="1" t="s">
        <v>1</v>
      </c>
      <c r="I651" s="1" t="s">
        <v>1</v>
      </c>
      <c r="J651" s="1" t="s">
        <v>41</v>
      </c>
      <c r="K651" s="1" t="s">
        <v>32</v>
      </c>
      <c r="L651" s="1" t="s">
        <v>33</v>
      </c>
    </row>
    <row r="652" spans="1:12" x14ac:dyDescent="0.25">
      <c r="A652" s="1" t="s">
        <v>1056</v>
      </c>
      <c r="B652" s="1" t="s">
        <v>1058</v>
      </c>
      <c r="C652" s="1" t="s">
        <v>27</v>
      </c>
      <c r="D652" s="1" t="s">
        <v>28</v>
      </c>
      <c r="E652" s="1" t="s">
        <v>29</v>
      </c>
      <c r="F652" s="1" t="s">
        <v>30</v>
      </c>
      <c r="G652" s="1" t="s">
        <v>49</v>
      </c>
      <c r="H652" s="1" t="s">
        <v>49</v>
      </c>
      <c r="I652" s="1" t="s">
        <v>173</v>
      </c>
      <c r="J652" s="1" t="s">
        <v>41</v>
      </c>
      <c r="K652" s="1" t="s">
        <v>32</v>
      </c>
      <c r="L652" s="1" t="s">
        <v>33</v>
      </c>
    </row>
    <row r="653" spans="1:12" x14ac:dyDescent="0.25">
      <c r="A653" s="1" t="s">
        <v>1056</v>
      </c>
      <c r="B653" s="1" t="s">
        <v>1059</v>
      </c>
      <c r="C653" s="1" t="s">
        <v>27</v>
      </c>
      <c r="D653" s="1" t="s">
        <v>28</v>
      </c>
      <c r="E653" s="1" t="s">
        <v>29</v>
      </c>
      <c r="F653" s="1" t="s">
        <v>30</v>
      </c>
      <c r="G653" s="1" t="s">
        <v>2519</v>
      </c>
      <c r="H653" s="1" t="s">
        <v>1</v>
      </c>
      <c r="I653" s="1" t="s">
        <v>1</v>
      </c>
      <c r="J653" s="1" t="s">
        <v>32</v>
      </c>
      <c r="K653" s="1" t="s">
        <v>166</v>
      </c>
      <c r="L653" s="1" t="s">
        <v>33</v>
      </c>
    </row>
    <row r="654" spans="1:12" x14ac:dyDescent="0.25">
      <c r="A654" s="1" t="s">
        <v>1060</v>
      </c>
      <c r="B654" s="1" t="s">
        <v>1061</v>
      </c>
      <c r="C654" s="1" t="s">
        <v>27</v>
      </c>
      <c r="D654" s="1" t="s">
        <v>28</v>
      </c>
      <c r="E654" s="1" t="s">
        <v>29</v>
      </c>
      <c r="F654" s="1" t="s">
        <v>30</v>
      </c>
      <c r="G654" s="1" t="s">
        <v>49</v>
      </c>
      <c r="H654" s="1" t="s">
        <v>49</v>
      </c>
      <c r="I654" s="1" t="s">
        <v>97</v>
      </c>
      <c r="J654" s="1" t="s">
        <v>54</v>
      </c>
      <c r="K654" s="1" t="s">
        <v>32</v>
      </c>
      <c r="L654" s="1" t="s">
        <v>179</v>
      </c>
    </row>
    <row r="655" spans="1:12" x14ac:dyDescent="0.25">
      <c r="A655" s="1" t="s">
        <v>1060</v>
      </c>
      <c r="B655" s="1" t="s">
        <v>1062</v>
      </c>
      <c r="C655" s="1" t="s">
        <v>27</v>
      </c>
      <c r="D655" s="1" t="s">
        <v>28</v>
      </c>
      <c r="E655" s="1" t="s">
        <v>29</v>
      </c>
      <c r="F655" s="1" t="s">
        <v>30</v>
      </c>
      <c r="G655" s="1" t="s">
        <v>49</v>
      </c>
      <c r="H655" s="1" t="s">
        <v>49</v>
      </c>
      <c r="I655" s="1" t="s">
        <v>86</v>
      </c>
      <c r="J655" s="1" t="s">
        <v>54</v>
      </c>
      <c r="K655" s="1" t="s">
        <v>32</v>
      </c>
      <c r="L655" s="1" t="s">
        <v>179</v>
      </c>
    </row>
    <row r="656" spans="1:12" x14ac:dyDescent="0.25">
      <c r="A656" s="1" t="s">
        <v>1063</v>
      </c>
      <c r="B656" s="1" t="s">
        <v>1064</v>
      </c>
      <c r="C656" s="1" t="s">
        <v>27</v>
      </c>
      <c r="D656" s="1" t="s">
        <v>28</v>
      </c>
      <c r="E656" s="1" t="s">
        <v>29</v>
      </c>
      <c r="F656" s="1" t="s">
        <v>30</v>
      </c>
      <c r="G656" s="1" t="s">
        <v>2519</v>
      </c>
      <c r="H656" s="1" t="s">
        <v>1</v>
      </c>
      <c r="I656" s="1" t="s">
        <v>1</v>
      </c>
      <c r="J656" s="1" t="s">
        <v>31</v>
      </c>
      <c r="K656" s="1" t="s">
        <v>32</v>
      </c>
      <c r="L656" s="1" t="s">
        <v>167</v>
      </c>
    </row>
    <row r="657" spans="1:12" x14ac:dyDescent="0.25">
      <c r="A657" s="1" t="s">
        <v>1063</v>
      </c>
      <c r="B657" s="1" t="s">
        <v>1065</v>
      </c>
      <c r="C657" s="1" t="s">
        <v>27</v>
      </c>
      <c r="D657" s="1" t="s">
        <v>28</v>
      </c>
      <c r="E657" s="1" t="s">
        <v>29</v>
      </c>
      <c r="F657" s="1" t="s">
        <v>30</v>
      </c>
      <c r="G657" s="1" t="s">
        <v>49</v>
      </c>
      <c r="H657" s="1" t="s">
        <v>49</v>
      </c>
      <c r="I657" s="1" t="s">
        <v>267</v>
      </c>
      <c r="J657" s="1" t="s">
        <v>31</v>
      </c>
      <c r="K657" s="1" t="s">
        <v>32</v>
      </c>
      <c r="L657" s="1" t="s">
        <v>167</v>
      </c>
    </row>
    <row r="658" spans="1:12" x14ac:dyDescent="0.25">
      <c r="A658" s="1" t="s">
        <v>1066</v>
      </c>
      <c r="B658" s="1" t="s">
        <v>1067</v>
      </c>
      <c r="C658" s="1" t="s">
        <v>27</v>
      </c>
      <c r="D658" s="1" t="s">
        <v>28</v>
      </c>
      <c r="E658" s="1" t="s">
        <v>29</v>
      </c>
      <c r="F658" s="1" t="s">
        <v>30</v>
      </c>
      <c r="G658" s="1" t="s">
        <v>49</v>
      </c>
      <c r="H658" s="1" t="s">
        <v>49</v>
      </c>
      <c r="I658" s="1" t="s">
        <v>162</v>
      </c>
      <c r="J658" s="1" t="s">
        <v>37</v>
      </c>
      <c r="K658" s="1" t="s">
        <v>32</v>
      </c>
      <c r="L658" s="1" t="s">
        <v>313</v>
      </c>
    </row>
    <row r="659" spans="1:12" x14ac:dyDescent="0.25">
      <c r="A659" s="1" t="s">
        <v>1066</v>
      </c>
      <c r="B659" s="1" t="s">
        <v>1068</v>
      </c>
      <c r="C659" s="1" t="s">
        <v>27</v>
      </c>
      <c r="D659" s="1" t="s">
        <v>28</v>
      </c>
      <c r="E659" s="1" t="s">
        <v>29</v>
      </c>
      <c r="F659" s="1" t="s">
        <v>30</v>
      </c>
      <c r="G659" s="1" t="s">
        <v>49</v>
      </c>
      <c r="H659" s="1" t="s">
        <v>49</v>
      </c>
      <c r="I659" s="1" t="s">
        <v>154</v>
      </c>
      <c r="J659" s="1" t="s">
        <v>37</v>
      </c>
      <c r="K659" s="1" t="s">
        <v>32</v>
      </c>
      <c r="L659" s="1" t="s">
        <v>313</v>
      </c>
    </row>
    <row r="660" spans="1:12" x14ac:dyDescent="0.25">
      <c r="A660" s="1" t="s">
        <v>1066</v>
      </c>
      <c r="B660" s="1" t="s">
        <v>1069</v>
      </c>
      <c r="C660" s="1" t="s">
        <v>27</v>
      </c>
      <c r="D660" s="1" t="s">
        <v>28</v>
      </c>
      <c r="E660" s="1" t="s">
        <v>29</v>
      </c>
      <c r="F660" s="1" t="s">
        <v>30</v>
      </c>
      <c r="G660" s="1" t="s">
        <v>49</v>
      </c>
      <c r="H660" s="1" t="s">
        <v>49</v>
      </c>
      <c r="I660" s="1" t="s">
        <v>129</v>
      </c>
      <c r="J660" s="1" t="s">
        <v>32</v>
      </c>
      <c r="K660" s="1" t="s">
        <v>46</v>
      </c>
      <c r="L660" s="1" t="s">
        <v>313</v>
      </c>
    </row>
    <row r="661" spans="1:12" x14ac:dyDescent="0.25">
      <c r="A661" s="1" t="s">
        <v>1070</v>
      </c>
      <c r="B661" s="1" t="s">
        <v>1071</v>
      </c>
      <c r="C661" s="1" t="s">
        <v>27</v>
      </c>
      <c r="D661" s="1" t="s">
        <v>28</v>
      </c>
      <c r="E661" s="1" t="s">
        <v>29</v>
      </c>
      <c r="F661" s="1" t="s">
        <v>30</v>
      </c>
      <c r="G661" s="1" t="s">
        <v>2519</v>
      </c>
      <c r="H661" s="1" t="s">
        <v>1</v>
      </c>
      <c r="I661" s="1" t="s">
        <v>1</v>
      </c>
      <c r="J661" s="1" t="s">
        <v>76</v>
      </c>
      <c r="K661" s="1" t="s">
        <v>32</v>
      </c>
      <c r="L661" s="1" t="s">
        <v>33</v>
      </c>
    </row>
    <row r="662" spans="1:12" x14ac:dyDescent="0.25">
      <c r="A662" s="1" t="s">
        <v>1070</v>
      </c>
      <c r="B662" s="1" t="s">
        <v>1072</v>
      </c>
      <c r="C662" s="1" t="s">
        <v>27</v>
      </c>
      <c r="D662" s="1" t="s">
        <v>28</v>
      </c>
      <c r="E662" s="1" t="s">
        <v>29</v>
      </c>
      <c r="F662" s="1" t="s">
        <v>30</v>
      </c>
      <c r="G662" s="1" t="s">
        <v>2519</v>
      </c>
      <c r="H662" s="1" t="s">
        <v>1</v>
      </c>
      <c r="I662" s="1" t="s">
        <v>1</v>
      </c>
      <c r="J662" s="1" t="s">
        <v>76</v>
      </c>
      <c r="K662" s="1" t="s">
        <v>32</v>
      </c>
      <c r="L662" s="1" t="s">
        <v>33</v>
      </c>
    </row>
    <row r="663" spans="1:12" x14ac:dyDescent="0.25">
      <c r="A663" s="1" t="s">
        <v>1070</v>
      </c>
      <c r="B663" s="1" t="s">
        <v>1073</v>
      </c>
      <c r="C663" s="1" t="s">
        <v>27</v>
      </c>
      <c r="D663" s="1" t="s">
        <v>28</v>
      </c>
      <c r="E663" s="1" t="s">
        <v>29</v>
      </c>
      <c r="F663" s="1" t="s">
        <v>30</v>
      </c>
      <c r="G663" s="1" t="s">
        <v>49</v>
      </c>
      <c r="H663" s="1" t="s">
        <v>49</v>
      </c>
      <c r="I663" s="1" t="s">
        <v>751</v>
      </c>
      <c r="J663" s="1" t="s">
        <v>32</v>
      </c>
      <c r="K663" s="1" t="s">
        <v>46</v>
      </c>
      <c r="L663" s="1" t="s">
        <v>33</v>
      </c>
    </row>
    <row r="664" spans="1:12" x14ac:dyDescent="0.25">
      <c r="A664" s="1" t="s">
        <v>1074</v>
      </c>
      <c r="B664" s="1" t="s">
        <v>1075</v>
      </c>
      <c r="C664" s="1" t="s">
        <v>27</v>
      </c>
      <c r="D664" s="1" t="s">
        <v>28</v>
      </c>
      <c r="E664" s="1" t="s">
        <v>29</v>
      </c>
      <c r="F664" s="1" t="s">
        <v>30</v>
      </c>
      <c r="G664" s="1" t="s">
        <v>49</v>
      </c>
      <c r="H664" s="1" t="s">
        <v>49</v>
      </c>
      <c r="I664" s="1" t="s">
        <v>97</v>
      </c>
      <c r="J664" s="1" t="s">
        <v>54</v>
      </c>
      <c r="K664" s="1" t="s">
        <v>32</v>
      </c>
      <c r="L664" s="1" t="s">
        <v>163</v>
      </c>
    </row>
    <row r="665" spans="1:12" x14ac:dyDescent="0.25">
      <c r="A665" s="1" t="s">
        <v>1074</v>
      </c>
      <c r="B665" s="1" t="s">
        <v>1076</v>
      </c>
      <c r="C665" s="1" t="s">
        <v>27</v>
      </c>
      <c r="D665" s="1" t="s">
        <v>28</v>
      </c>
      <c r="E665" s="1" t="s">
        <v>29</v>
      </c>
      <c r="F665" s="1" t="s">
        <v>30</v>
      </c>
      <c r="G665" s="1" t="s">
        <v>2519</v>
      </c>
      <c r="H665" s="1" t="s">
        <v>1</v>
      </c>
      <c r="I665" s="1" t="s">
        <v>1</v>
      </c>
      <c r="J665" s="1" t="s">
        <v>54</v>
      </c>
      <c r="K665" s="1" t="s">
        <v>32</v>
      </c>
      <c r="L665" s="1" t="s">
        <v>163</v>
      </c>
    </row>
    <row r="666" spans="1:12" x14ac:dyDescent="0.25">
      <c r="A666" s="1" t="s">
        <v>1077</v>
      </c>
      <c r="B666" s="1" t="s">
        <v>1078</v>
      </c>
      <c r="C666" s="1" t="s">
        <v>27</v>
      </c>
      <c r="D666" s="1" t="s">
        <v>28</v>
      </c>
      <c r="E666" s="1" t="s">
        <v>29</v>
      </c>
      <c r="F666" s="1" t="s">
        <v>30</v>
      </c>
      <c r="G666" s="1" t="s">
        <v>2519</v>
      </c>
      <c r="H666" s="1" t="s">
        <v>1</v>
      </c>
      <c r="I666" s="1" t="s">
        <v>1</v>
      </c>
      <c r="J666" s="1" t="s">
        <v>31</v>
      </c>
      <c r="K666" s="1" t="s">
        <v>32</v>
      </c>
      <c r="L666" s="1" t="s">
        <v>150</v>
      </c>
    </row>
    <row r="667" spans="1:12" x14ac:dyDescent="0.25">
      <c r="A667" s="1" t="s">
        <v>1077</v>
      </c>
      <c r="B667" s="1" t="s">
        <v>1079</v>
      </c>
      <c r="C667" s="1" t="s">
        <v>27</v>
      </c>
      <c r="D667" s="1" t="s">
        <v>28</v>
      </c>
      <c r="E667" s="1" t="s">
        <v>29</v>
      </c>
      <c r="F667" s="1" t="s">
        <v>30</v>
      </c>
      <c r="G667" s="1" t="s">
        <v>49</v>
      </c>
      <c r="H667" s="1" t="s">
        <v>49</v>
      </c>
      <c r="I667" s="1" t="s">
        <v>568</v>
      </c>
      <c r="J667" s="1" t="s">
        <v>31</v>
      </c>
      <c r="K667" s="1" t="s">
        <v>32</v>
      </c>
      <c r="L667" s="1" t="s">
        <v>150</v>
      </c>
    </row>
    <row r="668" spans="1:12" x14ac:dyDescent="0.25">
      <c r="A668" s="1" t="s">
        <v>1080</v>
      </c>
      <c r="B668" s="1" t="s">
        <v>1081</v>
      </c>
      <c r="C668" s="1" t="s">
        <v>27</v>
      </c>
      <c r="D668" s="1" t="s">
        <v>28</v>
      </c>
      <c r="E668" s="1" t="s">
        <v>29</v>
      </c>
      <c r="F668" s="1" t="s">
        <v>30</v>
      </c>
      <c r="G668" s="1" t="s">
        <v>49</v>
      </c>
      <c r="H668" s="1" t="s">
        <v>49</v>
      </c>
      <c r="I668" s="1" t="s">
        <v>50</v>
      </c>
      <c r="J668" s="1" t="s">
        <v>76</v>
      </c>
      <c r="K668" s="1" t="s">
        <v>32</v>
      </c>
      <c r="L668" s="1" t="s">
        <v>80</v>
      </c>
    </row>
    <row r="669" spans="1:12" x14ac:dyDescent="0.25">
      <c r="A669" s="1" t="s">
        <v>1080</v>
      </c>
      <c r="B669" s="1" t="s">
        <v>1082</v>
      </c>
      <c r="C669" s="1" t="s">
        <v>27</v>
      </c>
      <c r="D669" s="1" t="s">
        <v>28</v>
      </c>
      <c r="E669" s="1" t="s">
        <v>29</v>
      </c>
      <c r="F669" s="1" t="s">
        <v>30</v>
      </c>
      <c r="G669" s="1" t="s">
        <v>49</v>
      </c>
      <c r="H669" s="1" t="s">
        <v>49</v>
      </c>
      <c r="I669" s="1" t="s">
        <v>267</v>
      </c>
      <c r="J669" s="1" t="s">
        <v>76</v>
      </c>
      <c r="K669" s="1" t="s">
        <v>32</v>
      </c>
      <c r="L669" s="1" t="s">
        <v>80</v>
      </c>
    </row>
    <row r="670" spans="1:12" x14ac:dyDescent="0.25">
      <c r="A670" s="1" t="s">
        <v>1083</v>
      </c>
      <c r="B670" s="1" t="s">
        <v>1084</v>
      </c>
      <c r="C670" s="1" t="s">
        <v>27</v>
      </c>
      <c r="D670" s="1" t="s">
        <v>28</v>
      </c>
      <c r="E670" s="1" t="s">
        <v>29</v>
      </c>
      <c r="F670" s="1" t="s">
        <v>30</v>
      </c>
      <c r="G670" s="1" t="s">
        <v>2519</v>
      </c>
      <c r="H670" s="1" t="s">
        <v>1</v>
      </c>
      <c r="I670" s="1" t="s">
        <v>1</v>
      </c>
      <c r="J670" s="1" t="s">
        <v>57</v>
      </c>
      <c r="K670" s="1" t="s">
        <v>32</v>
      </c>
      <c r="L670" s="1" t="s">
        <v>114</v>
      </c>
    </row>
    <row r="671" spans="1:12" x14ac:dyDescent="0.25">
      <c r="A671" s="1" t="s">
        <v>1083</v>
      </c>
      <c r="B671" s="1" t="s">
        <v>1085</v>
      </c>
      <c r="C671" s="1" t="s">
        <v>27</v>
      </c>
      <c r="D671" s="1" t="s">
        <v>28</v>
      </c>
      <c r="E671" s="1" t="s">
        <v>29</v>
      </c>
      <c r="F671" s="1" t="s">
        <v>30</v>
      </c>
      <c r="G671" s="1" t="s">
        <v>2519</v>
      </c>
      <c r="H671" s="1" t="s">
        <v>1</v>
      </c>
      <c r="I671" s="1" t="s">
        <v>1</v>
      </c>
      <c r="J671" s="1" t="s">
        <v>57</v>
      </c>
      <c r="K671" s="1" t="s">
        <v>32</v>
      </c>
      <c r="L671" s="1" t="s">
        <v>114</v>
      </c>
    </row>
    <row r="672" spans="1:12" x14ac:dyDescent="0.25">
      <c r="A672" s="1" t="s">
        <v>241</v>
      </c>
      <c r="B672" s="1" t="s">
        <v>1086</v>
      </c>
      <c r="C672" s="1" t="s">
        <v>27</v>
      </c>
      <c r="D672" s="1" t="s">
        <v>28</v>
      </c>
      <c r="E672" s="1" t="s">
        <v>29</v>
      </c>
      <c r="F672" s="1" t="s">
        <v>30</v>
      </c>
      <c r="G672" s="1" t="s">
        <v>2519</v>
      </c>
      <c r="H672" s="1" t="s">
        <v>1</v>
      </c>
      <c r="I672" s="1" t="s">
        <v>1</v>
      </c>
      <c r="J672" s="1" t="s">
        <v>57</v>
      </c>
      <c r="K672" s="1" t="s">
        <v>32</v>
      </c>
      <c r="L672" s="1" t="s">
        <v>111</v>
      </c>
    </row>
    <row r="673" spans="1:12" x14ac:dyDescent="0.25">
      <c r="A673" s="1" t="s">
        <v>241</v>
      </c>
      <c r="B673" s="1" t="s">
        <v>1087</v>
      </c>
      <c r="C673" s="1" t="s">
        <v>27</v>
      </c>
      <c r="D673" s="1" t="s">
        <v>28</v>
      </c>
      <c r="E673" s="1" t="s">
        <v>29</v>
      </c>
      <c r="F673" s="1" t="s">
        <v>30</v>
      </c>
      <c r="G673" s="1" t="s">
        <v>2519</v>
      </c>
      <c r="H673" s="1" t="s">
        <v>1</v>
      </c>
      <c r="I673" s="1" t="s">
        <v>1</v>
      </c>
      <c r="J673" s="1" t="s">
        <v>32</v>
      </c>
      <c r="K673" s="1" t="s">
        <v>46</v>
      </c>
      <c r="L673" s="1" t="s">
        <v>111</v>
      </c>
    </row>
    <row r="674" spans="1:12" x14ac:dyDescent="0.25">
      <c r="A674" s="1" t="s">
        <v>1088</v>
      </c>
      <c r="B674" s="1" t="s">
        <v>1089</v>
      </c>
      <c r="C674" s="1" t="s">
        <v>27</v>
      </c>
      <c r="D674" s="1" t="s">
        <v>28</v>
      </c>
      <c r="E674" s="1" t="s">
        <v>29</v>
      </c>
      <c r="F674" s="1" t="s">
        <v>30</v>
      </c>
      <c r="G674" s="1" t="s">
        <v>2519</v>
      </c>
      <c r="H674" s="1" t="s">
        <v>1</v>
      </c>
      <c r="I674" s="1" t="s">
        <v>1</v>
      </c>
      <c r="J674" s="1" t="s">
        <v>41</v>
      </c>
      <c r="K674" s="1" t="s">
        <v>32</v>
      </c>
      <c r="L674" s="1" t="s">
        <v>101</v>
      </c>
    </row>
    <row r="675" spans="1:12" x14ac:dyDescent="0.25">
      <c r="A675" s="1" t="s">
        <v>1088</v>
      </c>
      <c r="B675" s="1" t="s">
        <v>1090</v>
      </c>
      <c r="C675" s="1" t="s">
        <v>27</v>
      </c>
      <c r="D675" s="1" t="s">
        <v>28</v>
      </c>
      <c r="E675" s="1" t="s">
        <v>29</v>
      </c>
      <c r="F675" s="1" t="s">
        <v>30</v>
      </c>
      <c r="G675" s="1" t="s">
        <v>49</v>
      </c>
      <c r="H675" s="1" t="s">
        <v>49</v>
      </c>
      <c r="I675" s="1" t="s">
        <v>659</v>
      </c>
      <c r="J675" s="1" t="s">
        <v>41</v>
      </c>
      <c r="K675" s="1" t="s">
        <v>32</v>
      </c>
      <c r="L675" s="1" t="s">
        <v>101</v>
      </c>
    </row>
    <row r="676" spans="1:12" x14ac:dyDescent="0.25">
      <c r="A676" s="1" t="s">
        <v>243</v>
      </c>
      <c r="B676" s="1" t="s">
        <v>1091</v>
      </c>
      <c r="C676" s="1" t="s">
        <v>27</v>
      </c>
      <c r="D676" s="1" t="s">
        <v>28</v>
      </c>
      <c r="E676" s="1" t="s">
        <v>29</v>
      </c>
      <c r="F676" s="1" t="s">
        <v>30</v>
      </c>
      <c r="G676" s="1" t="s">
        <v>49</v>
      </c>
      <c r="H676" s="1" t="s">
        <v>49</v>
      </c>
      <c r="I676" s="1" t="s">
        <v>267</v>
      </c>
      <c r="J676" s="1" t="s">
        <v>57</v>
      </c>
      <c r="K676" s="1" t="s">
        <v>32</v>
      </c>
      <c r="L676" s="1" t="s">
        <v>127</v>
      </c>
    </row>
    <row r="677" spans="1:12" x14ac:dyDescent="0.25">
      <c r="A677" s="1" t="s">
        <v>1092</v>
      </c>
      <c r="B677" s="1" t="s">
        <v>1093</v>
      </c>
      <c r="C677" s="1" t="s">
        <v>27</v>
      </c>
      <c r="D677" s="1" t="s">
        <v>28</v>
      </c>
      <c r="E677" s="1" t="s">
        <v>29</v>
      </c>
      <c r="F677" s="1" t="s">
        <v>30</v>
      </c>
      <c r="G677" s="1" t="s">
        <v>2519</v>
      </c>
      <c r="H677" s="1" t="s">
        <v>1</v>
      </c>
      <c r="I677" s="1" t="s">
        <v>1</v>
      </c>
      <c r="J677" s="1" t="s">
        <v>57</v>
      </c>
      <c r="K677" s="1" t="s">
        <v>32</v>
      </c>
      <c r="L677" s="1" t="s">
        <v>118</v>
      </c>
    </row>
    <row r="678" spans="1:12" x14ac:dyDescent="0.25">
      <c r="A678" s="1" t="s">
        <v>1092</v>
      </c>
      <c r="B678" s="1" t="s">
        <v>1094</v>
      </c>
      <c r="C678" s="1" t="s">
        <v>27</v>
      </c>
      <c r="D678" s="1" t="s">
        <v>28</v>
      </c>
      <c r="E678" s="1" t="s">
        <v>29</v>
      </c>
      <c r="F678" s="1" t="s">
        <v>30</v>
      </c>
      <c r="G678" s="1" t="s">
        <v>49</v>
      </c>
      <c r="H678" s="1" t="s">
        <v>49</v>
      </c>
      <c r="I678" s="1" t="s">
        <v>86</v>
      </c>
      <c r="J678" s="1" t="s">
        <v>57</v>
      </c>
      <c r="K678" s="1" t="s">
        <v>32</v>
      </c>
      <c r="L678" s="1" t="s">
        <v>118</v>
      </c>
    </row>
    <row r="679" spans="1:12" x14ac:dyDescent="0.25">
      <c r="A679" s="1" t="s">
        <v>1092</v>
      </c>
      <c r="B679" s="1" t="s">
        <v>1095</v>
      </c>
      <c r="C679" s="1" t="s">
        <v>27</v>
      </c>
      <c r="D679" s="1" t="s">
        <v>28</v>
      </c>
      <c r="E679" s="1" t="s">
        <v>29</v>
      </c>
      <c r="F679" s="1" t="s">
        <v>30</v>
      </c>
      <c r="G679" s="1" t="s">
        <v>49</v>
      </c>
      <c r="H679" s="1" t="s">
        <v>49</v>
      </c>
      <c r="I679" s="1" t="s">
        <v>75</v>
      </c>
      <c r="J679" s="1" t="s">
        <v>32</v>
      </c>
      <c r="K679" s="1" t="s">
        <v>94</v>
      </c>
      <c r="L679" s="1" t="s">
        <v>118</v>
      </c>
    </row>
    <row r="680" spans="1:12" x14ac:dyDescent="0.25">
      <c r="A680" s="1" t="s">
        <v>1096</v>
      </c>
      <c r="B680" s="1" t="s">
        <v>1097</v>
      </c>
      <c r="C680" s="1" t="s">
        <v>27</v>
      </c>
      <c r="D680" s="1" t="s">
        <v>28</v>
      </c>
      <c r="E680" s="1" t="s">
        <v>29</v>
      </c>
      <c r="F680" s="1" t="s">
        <v>30</v>
      </c>
      <c r="G680" s="1" t="s">
        <v>2519</v>
      </c>
      <c r="H680" s="1" t="s">
        <v>1</v>
      </c>
      <c r="I680" s="1" t="s">
        <v>1</v>
      </c>
      <c r="J680" s="1" t="s">
        <v>76</v>
      </c>
      <c r="K680" s="1" t="s">
        <v>32</v>
      </c>
      <c r="L680" s="1" t="s">
        <v>170</v>
      </c>
    </row>
    <row r="681" spans="1:12" x14ac:dyDescent="0.25">
      <c r="A681" s="1" t="s">
        <v>1096</v>
      </c>
      <c r="B681" s="1" t="s">
        <v>1098</v>
      </c>
      <c r="C681" s="1" t="s">
        <v>27</v>
      </c>
      <c r="D681" s="1" t="s">
        <v>28</v>
      </c>
      <c r="E681" s="1" t="s">
        <v>29</v>
      </c>
      <c r="F681" s="1" t="s">
        <v>30</v>
      </c>
      <c r="G681" s="1" t="s">
        <v>2519</v>
      </c>
      <c r="H681" s="1" t="s">
        <v>1</v>
      </c>
      <c r="I681" s="1" t="s">
        <v>1</v>
      </c>
      <c r="J681" s="1" t="s">
        <v>76</v>
      </c>
      <c r="K681" s="1" t="s">
        <v>32</v>
      </c>
      <c r="L681" s="1" t="s">
        <v>170</v>
      </c>
    </row>
    <row r="682" spans="1:12" x14ac:dyDescent="0.25">
      <c r="A682" s="1" t="s">
        <v>1096</v>
      </c>
      <c r="B682" s="1" t="s">
        <v>1099</v>
      </c>
      <c r="C682" s="1" t="s">
        <v>27</v>
      </c>
      <c r="D682" s="1" t="s">
        <v>28</v>
      </c>
      <c r="E682" s="1" t="s">
        <v>29</v>
      </c>
      <c r="F682" s="1" t="s">
        <v>30</v>
      </c>
      <c r="G682" s="1" t="s">
        <v>2519</v>
      </c>
      <c r="H682" s="1" t="s">
        <v>1</v>
      </c>
      <c r="I682" s="1" t="s">
        <v>1</v>
      </c>
      <c r="J682" s="1" t="s">
        <v>32</v>
      </c>
      <c r="K682" s="1" t="s">
        <v>43</v>
      </c>
      <c r="L682" s="1" t="s">
        <v>170</v>
      </c>
    </row>
    <row r="683" spans="1:12" x14ac:dyDescent="0.25">
      <c r="A683" s="1" t="s">
        <v>1100</v>
      </c>
      <c r="B683" s="1" t="s">
        <v>1101</v>
      </c>
      <c r="C683" s="1" t="s">
        <v>27</v>
      </c>
      <c r="D683" s="1" t="s">
        <v>28</v>
      </c>
      <c r="E683" s="1" t="s">
        <v>29</v>
      </c>
      <c r="F683" s="1" t="s">
        <v>30</v>
      </c>
      <c r="G683" s="1" t="s">
        <v>2519</v>
      </c>
      <c r="H683" s="1" t="s">
        <v>1</v>
      </c>
      <c r="I683" s="1" t="s">
        <v>1</v>
      </c>
      <c r="J683" s="1" t="s">
        <v>37</v>
      </c>
      <c r="K683" s="1" t="s">
        <v>32</v>
      </c>
      <c r="L683" s="1" t="s">
        <v>188</v>
      </c>
    </row>
    <row r="684" spans="1:12" x14ac:dyDescent="0.25">
      <c r="A684" s="1" t="s">
        <v>1100</v>
      </c>
      <c r="B684" s="1" t="s">
        <v>1102</v>
      </c>
      <c r="C684" s="1" t="s">
        <v>27</v>
      </c>
      <c r="D684" s="1" t="s">
        <v>28</v>
      </c>
      <c r="E684" s="1" t="s">
        <v>29</v>
      </c>
      <c r="F684" s="1" t="s">
        <v>30</v>
      </c>
      <c r="G684" s="1" t="s">
        <v>49</v>
      </c>
      <c r="H684" s="1" t="s">
        <v>49</v>
      </c>
      <c r="I684" s="1" t="s">
        <v>91</v>
      </c>
      <c r="J684" s="1" t="s">
        <v>37</v>
      </c>
      <c r="K684" s="1" t="s">
        <v>32</v>
      </c>
      <c r="L684" s="1" t="s">
        <v>188</v>
      </c>
    </row>
    <row r="685" spans="1:12" x14ac:dyDescent="0.25">
      <c r="A685" s="1" t="s">
        <v>1103</v>
      </c>
      <c r="B685" s="1" t="s">
        <v>1104</v>
      </c>
      <c r="C685" s="1" t="s">
        <v>27</v>
      </c>
      <c r="D685" s="1" t="s">
        <v>28</v>
      </c>
      <c r="E685" s="1" t="s">
        <v>29</v>
      </c>
      <c r="F685" s="1" t="s">
        <v>30</v>
      </c>
      <c r="G685" s="1" t="s">
        <v>2519</v>
      </c>
      <c r="H685" s="1" t="s">
        <v>1</v>
      </c>
      <c r="I685" s="1" t="s">
        <v>1</v>
      </c>
      <c r="J685" s="1" t="s">
        <v>76</v>
      </c>
      <c r="K685" s="1" t="s">
        <v>32</v>
      </c>
      <c r="L685" s="1" t="s">
        <v>313</v>
      </c>
    </row>
    <row r="686" spans="1:12" x14ac:dyDescent="0.25">
      <c r="A686" s="1" t="s">
        <v>1103</v>
      </c>
      <c r="B686" s="1" t="s">
        <v>1105</v>
      </c>
      <c r="C686" s="1" t="s">
        <v>27</v>
      </c>
      <c r="D686" s="1" t="s">
        <v>28</v>
      </c>
      <c r="E686" s="1" t="s">
        <v>29</v>
      </c>
      <c r="F686" s="1" t="s">
        <v>30</v>
      </c>
      <c r="G686" s="1" t="s">
        <v>2519</v>
      </c>
      <c r="H686" s="1" t="s">
        <v>1</v>
      </c>
      <c r="I686" s="1" t="s">
        <v>1</v>
      </c>
      <c r="J686" s="1" t="s">
        <v>76</v>
      </c>
      <c r="K686" s="1" t="s">
        <v>32</v>
      </c>
      <c r="L686" s="1" t="s">
        <v>313</v>
      </c>
    </row>
    <row r="687" spans="1:12" x14ac:dyDescent="0.25">
      <c r="A687" s="1" t="s">
        <v>1106</v>
      </c>
      <c r="B687" s="1" t="s">
        <v>1107</v>
      </c>
      <c r="C687" s="1" t="s">
        <v>27</v>
      </c>
      <c r="D687" s="1" t="s">
        <v>28</v>
      </c>
      <c r="E687" s="1" t="s">
        <v>29</v>
      </c>
      <c r="F687" s="1" t="s">
        <v>30</v>
      </c>
      <c r="G687" s="1" t="s">
        <v>2519</v>
      </c>
      <c r="H687" s="1" t="s">
        <v>1</v>
      </c>
      <c r="I687" s="1" t="s">
        <v>1</v>
      </c>
      <c r="J687" s="1" t="s">
        <v>31</v>
      </c>
      <c r="K687" s="1" t="s">
        <v>32</v>
      </c>
      <c r="L687" s="1" t="s">
        <v>231</v>
      </c>
    </row>
    <row r="688" spans="1:12" x14ac:dyDescent="0.25">
      <c r="A688" s="1" t="s">
        <v>1106</v>
      </c>
      <c r="B688" s="1" t="s">
        <v>1108</v>
      </c>
      <c r="C688" s="1" t="s">
        <v>27</v>
      </c>
      <c r="D688" s="1" t="s">
        <v>28</v>
      </c>
      <c r="E688" s="1" t="s">
        <v>29</v>
      </c>
      <c r="F688" s="1" t="s">
        <v>30</v>
      </c>
      <c r="G688" s="1" t="s">
        <v>49</v>
      </c>
      <c r="H688" s="1" t="s">
        <v>49</v>
      </c>
      <c r="I688" s="1" t="s">
        <v>568</v>
      </c>
      <c r="J688" s="1" t="s">
        <v>31</v>
      </c>
      <c r="K688" s="1" t="s">
        <v>32</v>
      </c>
      <c r="L688" s="1" t="s">
        <v>231</v>
      </c>
    </row>
    <row r="689" spans="1:12" x14ac:dyDescent="0.25">
      <c r="A689" s="1" t="s">
        <v>1109</v>
      </c>
      <c r="B689" s="1" t="s">
        <v>1110</v>
      </c>
      <c r="C689" s="1" t="s">
        <v>27</v>
      </c>
      <c r="D689" s="1" t="s">
        <v>28</v>
      </c>
      <c r="E689" s="1" t="s">
        <v>29</v>
      </c>
      <c r="F689" s="1" t="s">
        <v>30</v>
      </c>
      <c r="G689" s="1" t="s">
        <v>2519</v>
      </c>
      <c r="H689" s="1" t="s">
        <v>1</v>
      </c>
      <c r="I689" s="1" t="s">
        <v>1</v>
      </c>
      <c r="J689" s="1" t="s">
        <v>57</v>
      </c>
      <c r="K689" s="1" t="s">
        <v>32</v>
      </c>
      <c r="L689" s="1" t="s">
        <v>38</v>
      </c>
    </row>
    <row r="690" spans="1:12" x14ac:dyDescent="0.25">
      <c r="A690" s="1" t="s">
        <v>1109</v>
      </c>
      <c r="B690" s="1" t="s">
        <v>1111</v>
      </c>
      <c r="C690" s="1" t="s">
        <v>27</v>
      </c>
      <c r="D690" s="1" t="s">
        <v>28</v>
      </c>
      <c r="E690" s="1" t="s">
        <v>29</v>
      </c>
      <c r="F690" s="1" t="s">
        <v>30</v>
      </c>
      <c r="G690" s="1" t="s">
        <v>49</v>
      </c>
      <c r="H690" s="1" t="s">
        <v>49</v>
      </c>
      <c r="I690" s="1" t="s">
        <v>89</v>
      </c>
      <c r="J690" s="1" t="s">
        <v>57</v>
      </c>
      <c r="K690" s="1" t="s">
        <v>32</v>
      </c>
      <c r="L690" s="1" t="s">
        <v>38</v>
      </c>
    </row>
    <row r="691" spans="1:12" x14ac:dyDescent="0.25">
      <c r="A691" s="1" t="s">
        <v>1109</v>
      </c>
      <c r="B691" s="1" t="s">
        <v>1112</v>
      </c>
      <c r="C691" s="1" t="s">
        <v>27</v>
      </c>
      <c r="D691" s="1" t="s">
        <v>28</v>
      </c>
      <c r="E691" s="1" t="s">
        <v>29</v>
      </c>
      <c r="F691" s="1" t="s">
        <v>30</v>
      </c>
      <c r="G691" s="1" t="s">
        <v>2519</v>
      </c>
      <c r="H691" s="1" t="s">
        <v>1</v>
      </c>
      <c r="I691" s="1" t="s">
        <v>1</v>
      </c>
      <c r="J691" s="1" t="s">
        <v>32</v>
      </c>
      <c r="K691" s="1" t="s">
        <v>166</v>
      </c>
      <c r="L691" s="1" t="s">
        <v>38</v>
      </c>
    </row>
    <row r="692" spans="1:12" x14ac:dyDescent="0.25">
      <c r="A692" s="1" t="s">
        <v>1109</v>
      </c>
      <c r="B692" s="1" t="s">
        <v>1113</v>
      </c>
      <c r="C692" s="1" t="s">
        <v>27</v>
      </c>
      <c r="D692" s="1" t="s">
        <v>28</v>
      </c>
      <c r="E692" s="1" t="s">
        <v>29</v>
      </c>
      <c r="F692" s="1" t="s">
        <v>30</v>
      </c>
      <c r="G692" s="1" t="s">
        <v>2519</v>
      </c>
      <c r="H692" s="1" t="s">
        <v>1</v>
      </c>
      <c r="I692" s="1" t="s">
        <v>1</v>
      </c>
      <c r="J692" s="1" t="s">
        <v>32</v>
      </c>
      <c r="K692" s="1" t="s">
        <v>79</v>
      </c>
      <c r="L692" s="1" t="s">
        <v>38</v>
      </c>
    </row>
    <row r="693" spans="1:12" x14ac:dyDescent="0.25">
      <c r="A693" s="1" t="s">
        <v>1114</v>
      </c>
      <c r="B693" s="1" t="s">
        <v>1115</v>
      </c>
      <c r="C693" s="1" t="s">
        <v>27</v>
      </c>
      <c r="D693" s="1" t="s">
        <v>28</v>
      </c>
      <c r="E693" s="1" t="s">
        <v>29</v>
      </c>
      <c r="F693" s="1" t="s">
        <v>30</v>
      </c>
      <c r="G693" s="1" t="s">
        <v>2519</v>
      </c>
      <c r="H693" s="1" t="s">
        <v>1</v>
      </c>
      <c r="I693" s="1" t="s">
        <v>1</v>
      </c>
      <c r="J693" s="1" t="s">
        <v>76</v>
      </c>
      <c r="K693" s="1" t="s">
        <v>32</v>
      </c>
      <c r="L693" s="1" t="s">
        <v>111</v>
      </c>
    </row>
    <row r="694" spans="1:12" x14ac:dyDescent="0.25">
      <c r="A694" s="1" t="s">
        <v>1114</v>
      </c>
      <c r="B694" s="1" t="s">
        <v>1116</v>
      </c>
      <c r="C694" s="1" t="s">
        <v>27</v>
      </c>
      <c r="D694" s="1" t="s">
        <v>28</v>
      </c>
      <c r="E694" s="1" t="s">
        <v>29</v>
      </c>
      <c r="F694" s="1" t="s">
        <v>30</v>
      </c>
      <c r="G694" s="1" t="s">
        <v>49</v>
      </c>
      <c r="H694" s="1" t="s">
        <v>49</v>
      </c>
      <c r="I694" s="1" t="s">
        <v>786</v>
      </c>
      <c r="J694" s="1" t="s">
        <v>76</v>
      </c>
      <c r="K694" s="1" t="s">
        <v>32</v>
      </c>
      <c r="L694" s="1" t="s">
        <v>111</v>
      </c>
    </row>
    <row r="695" spans="1:12" x14ac:dyDescent="0.25">
      <c r="A695" s="1" t="s">
        <v>1114</v>
      </c>
      <c r="B695" s="1" t="s">
        <v>1117</v>
      </c>
      <c r="C695" s="1" t="s">
        <v>27</v>
      </c>
      <c r="D695" s="1" t="s">
        <v>28</v>
      </c>
      <c r="E695" s="1" t="s">
        <v>29</v>
      </c>
      <c r="F695" s="1" t="s">
        <v>30</v>
      </c>
      <c r="G695" s="1" t="s">
        <v>49</v>
      </c>
      <c r="H695" s="1" t="s">
        <v>49</v>
      </c>
      <c r="I695" s="1" t="s">
        <v>61</v>
      </c>
      <c r="J695" s="1" t="s">
        <v>32</v>
      </c>
      <c r="K695" s="1" t="s">
        <v>79</v>
      </c>
      <c r="L695" s="1" t="s">
        <v>111</v>
      </c>
    </row>
    <row r="696" spans="1:12" x14ac:dyDescent="0.25">
      <c r="A696" s="1" t="s">
        <v>1118</v>
      </c>
      <c r="B696" s="1" t="s">
        <v>1119</v>
      </c>
      <c r="C696" s="1" t="s">
        <v>27</v>
      </c>
      <c r="D696" s="1" t="s">
        <v>28</v>
      </c>
      <c r="E696" s="1" t="s">
        <v>29</v>
      </c>
      <c r="F696" s="1" t="s">
        <v>30</v>
      </c>
      <c r="G696" s="1" t="s">
        <v>2519</v>
      </c>
      <c r="H696" s="1" t="s">
        <v>1</v>
      </c>
      <c r="I696" s="1" t="s">
        <v>1</v>
      </c>
      <c r="J696" s="1" t="s">
        <v>54</v>
      </c>
      <c r="K696" s="1" t="s">
        <v>32</v>
      </c>
      <c r="L696" s="1" t="s">
        <v>51</v>
      </c>
    </row>
    <row r="697" spans="1:12" x14ac:dyDescent="0.25">
      <c r="A697" s="1" t="s">
        <v>1118</v>
      </c>
      <c r="B697" s="1" t="s">
        <v>1120</v>
      </c>
      <c r="C697" s="1" t="s">
        <v>27</v>
      </c>
      <c r="D697" s="1" t="s">
        <v>28</v>
      </c>
      <c r="E697" s="1" t="s">
        <v>29</v>
      </c>
      <c r="F697" s="1" t="s">
        <v>30</v>
      </c>
      <c r="G697" s="1" t="s">
        <v>49</v>
      </c>
      <c r="H697" s="1" t="s">
        <v>49</v>
      </c>
      <c r="I697" s="1" t="s">
        <v>107</v>
      </c>
      <c r="J697" s="1" t="s">
        <v>54</v>
      </c>
      <c r="K697" s="1" t="s">
        <v>32</v>
      </c>
      <c r="L697" s="1" t="s">
        <v>51</v>
      </c>
    </row>
    <row r="698" spans="1:12" x14ac:dyDescent="0.25">
      <c r="A698" s="1" t="s">
        <v>245</v>
      </c>
      <c r="B698" s="1" t="s">
        <v>1121</v>
      </c>
      <c r="C698" s="1" t="s">
        <v>27</v>
      </c>
      <c r="D698" s="1" t="s">
        <v>28</v>
      </c>
      <c r="E698" s="1" t="s">
        <v>29</v>
      </c>
      <c r="F698" s="1" t="s">
        <v>30</v>
      </c>
      <c r="G698" s="1" t="s">
        <v>49</v>
      </c>
      <c r="H698" s="1" t="s">
        <v>49</v>
      </c>
      <c r="I698" s="1" t="s">
        <v>456</v>
      </c>
      <c r="J698" s="1" t="s">
        <v>54</v>
      </c>
      <c r="K698" s="1" t="s">
        <v>32</v>
      </c>
      <c r="L698" s="1" t="s">
        <v>231</v>
      </c>
    </row>
    <row r="699" spans="1:12" x14ac:dyDescent="0.25">
      <c r="A699" s="1" t="s">
        <v>247</v>
      </c>
      <c r="B699" s="1" t="s">
        <v>1122</v>
      </c>
      <c r="C699" s="1" t="s">
        <v>27</v>
      </c>
      <c r="D699" s="1" t="s">
        <v>28</v>
      </c>
      <c r="E699" s="1" t="s">
        <v>29</v>
      </c>
      <c r="F699" s="1" t="s">
        <v>30</v>
      </c>
      <c r="G699" s="1" t="s">
        <v>49</v>
      </c>
      <c r="H699" s="1" t="s">
        <v>49</v>
      </c>
      <c r="I699" s="1" t="s">
        <v>152</v>
      </c>
      <c r="J699" s="1" t="s">
        <v>37</v>
      </c>
      <c r="K699" s="1" t="s">
        <v>32</v>
      </c>
      <c r="L699" s="1" t="s">
        <v>51</v>
      </c>
    </row>
    <row r="700" spans="1:12" x14ac:dyDescent="0.25">
      <c r="A700" s="1" t="s">
        <v>1123</v>
      </c>
      <c r="B700" s="1" t="s">
        <v>1124</v>
      </c>
      <c r="C700" s="1" t="s">
        <v>27</v>
      </c>
      <c r="D700" s="1" t="s">
        <v>28</v>
      </c>
      <c r="E700" s="1" t="s">
        <v>29</v>
      </c>
      <c r="F700" s="1" t="s">
        <v>30</v>
      </c>
      <c r="G700" s="1" t="s">
        <v>2519</v>
      </c>
      <c r="H700" s="1" t="s">
        <v>1</v>
      </c>
      <c r="I700" s="1" t="s">
        <v>1</v>
      </c>
      <c r="J700" s="1" t="s">
        <v>31</v>
      </c>
      <c r="K700" s="1" t="s">
        <v>32</v>
      </c>
      <c r="L700" s="1" t="s">
        <v>188</v>
      </c>
    </row>
    <row r="701" spans="1:12" x14ac:dyDescent="0.25">
      <c r="A701" s="1" t="s">
        <v>1123</v>
      </c>
      <c r="B701" s="1" t="s">
        <v>1125</v>
      </c>
      <c r="C701" s="1" t="s">
        <v>27</v>
      </c>
      <c r="D701" s="1" t="s">
        <v>28</v>
      </c>
      <c r="E701" s="1" t="s">
        <v>29</v>
      </c>
      <c r="F701" s="1" t="s">
        <v>30</v>
      </c>
      <c r="G701" s="1" t="s">
        <v>49</v>
      </c>
      <c r="H701" s="1" t="s">
        <v>49</v>
      </c>
      <c r="I701" s="1" t="s">
        <v>50</v>
      </c>
      <c r="J701" s="1" t="s">
        <v>31</v>
      </c>
      <c r="K701" s="1" t="s">
        <v>32</v>
      </c>
      <c r="L701" s="1" t="s">
        <v>188</v>
      </c>
    </row>
    <row r="702" spans="1:12" x14ac:dyDescent="0.25">
      <c r="A702" s="1" t="s">
        <v>1123</v>
      </c>
      <c r="B702" s="1" t="s">
        <v>1126</v>
      </c>
      <c r="C702" s="1" t="s">
        <v>27</v>
      </c>
      <c r="D702" s="1" t="s">
        <v>28</v>
      </c>
      <c r="E702" s="1" t="s">
        <v>29</v>
      </c>
      <c r="F702" s="1" t="s">
        <v>30</v>
      </c>
      <c r="G702" s="1" t="s">
        <v>2519</v>
      </c>
      <c r="H702" s="1" t="s">
        <v>1</v>
      </c>
      <c r="I702" s="1" t="s">
        <v>1</v>
      </c>
      <c r="J702" s="1" t="s">
        <v>32</v>
      </c>
      <c r="K702" s="1" t="s">
        <v>43</v>
      </c>
      <c r="L702" s="1" t="s">
        <v>188</v>
      </c>
    </row>
    <row r="703" spans="1:12" x14ac:dyDescent="0.25">
      <c r="A703" s="1" t="s">
        <v>1127</v>
      </c>
      <c r="B703" s="1" t="s">
        <v>1128</v>
      </c>
      <c r="C703" s="1" t="s">
        <v>27</v>
      </c>
      <c r="D703" s="1" t="s">
        <v>28</v>
      </c>
      <c r="E703" s="1" t="s">
        <v>29</v>
      </c>
      <c r="F703" s="1" t="s">
        <v>30</v>
      </c>
      <c r="G703" s="1" t="s">
        <v>2519</v>
      </c>
      <c r="H703" s="1" t="s">
        <v>1</v>
      </c>
      <c r="I703" s="1" t="s">
        <v>1</v>
      </c>
      <c r="J703" s="1" t="s">
        <v>41</v>
      </c>
      <c r="K703" s="1" t="s">
        <v>32</v>
      </c>
      <c r="L703" s="1" t="s">
        <v>33</v>
      </c>
    </row>
    <row r="704" spans="1:12" x14ac:dyDescent="0.25">
      <c r="A704" s="1" t="s">
        <v>1127</v>
      </c>
      <c r="B704" s="1" t="s">
        <v>1129</v>
      </c>
      <c r="C704" s="1" t="s">
        <v>27</v>
      </c>
      <c r="D704" s="1" t="s">
        <v>28</v>
      </c>
      <c r="E704" s="1" t="s">
        <v>29</v>
      </c>
      <c r="F704" s="1" t="s">
        <v>30</v>
      </c>
      <c r="G704" s="1" t="s">
        <v>49</v>
      </c>
      <c r="H704" s="1" t="s">
        <v>49</v>
      </c>
      <c r="I704" s="1" t="s">
        <v>53</v>
      </c>
      <c r="J704" s="1" t="s">
        <v>41</v>
      </c>
      <c r="K704" s="1" t="s">
        <v>32</v>
      </c>
      <c r="L704" s="1" t="s">
        <v>33</v>
      </c>
    </row>
    <row r="705" spans="1:12" x14ac:dyDescent="0.25">
      <c r="A705" s="1" t="s">
        <v>1130</v>
      </c>
      <c r="B705" s="1" t="s">
        <v>1131</v>
      </c>
      <c r="C705" s="1" t="s">
        <v>27</v>
      </c>
      <c r="D705" s="1" t="s">
        <v>28</v>
      </c>
      <c r="E705" s="1" t="s">
        <v>29</v>
      </c>
      <c r="F705" s="1" t="s">
        <v>30</v>
      </c>
      <c r="G705" s="1" t="s">
        <v>2519</v>
      </c>
      <c r="H705" s="1" t="s">
        <v>1</v>
      </c>
      <c r="I705" s="1" t="s">
        <v>1</v>
      </c>
      <c r="J705" s="1" t="s">
        <v>41</v>
      </c>
      <c r="K705" s="1" t="s">
        <v>32</v>
      </c>
      <c r="L705" s="1" t="s">
        <v>150</v>
      </c>
    </row>
    <row r="706" spans="1:12" x14ac:dyDescent="0.25">
      <c r="A706" s="1" t="s">
        <v>1130</v>
      </c>
      <c r="B706" s="1" t="s">
        <v>1132</v>
      </c>
      <c r="C706" s="1" t="s">
        <v>27</v>
      </c>
      <c r="D706" s="1" t="s">
        <v>28</v>
      </c>
      <c r="E706" s="1" t="s">
        <v>29</v>
      </c>
      <c r="F706" s="1" t="s">
        <v>30</v>
      </c>
      <c r="G706" s="1" t="s">
        <v>2519</v>
      </c>
      <c r="H706" s="1" t="s">
        <v>1</v>
      </c>
      <c r="I706" s="1" t="s">
        <v>1</v>
      </c>
      <c r="J706" s="1" t="s">
        <v>41</v>
      </c>
      <c r="K706" s="1" t="s">
        <v>32</v>
      </c>
      <c r="L706" s="1" t="s">
        <v>150</v>
      </c>
    </row>
    <row r="707" spans="1:12" x14ac:dyDescent="0.25">
      <c r="A707" s="1" t="s">
        <v>1130</v>
      </c>
      <c r="B707" s="1" t="s">
        <v>1133</v>
      </c>
      <c r="C707" s="1" t="s">
        <v>27</v>
      </c>
      <c r="D707" s="1" t="s">
        <v>28</v>
      </c>
      <c r="E707" s="1" t="s">
        <v>29</v>
      </c>
      <c r="F707" s="1" t="s">
        <v>30</v>
      </c>
      <c r="G707" s="1" t="s">
        <v>2519</v>
      </c>
      <c r="H707" s="1" t="s">
        <v>1</v>
      </c>
      <c r="I707" s="1" t="s">
        <v>1</v>
      </c>
      <c r="J707" s="1" t="s">
        <v>32</v>
      </c>
      <c r="K707" s="1" t="s">
        <v>43</v>
      </c>
      <c r="L707" s="1" t="s">
        <v>150</v>
      </c>
    </row>
    <row r="708" spans="1:12" x14ac:dyDescent="0.25">
      <c r="A708" s="1" t="s">
        <v>1134</v>
      </c>
      <c r="B708" s="1" t="s">
        <v>1135</v>
      </c>
      <c r="C708" s="1" t="s">
        <v>27</v>
      </c>
      <c r="D708" s="1" t="s">
        <v>28</v>
      </c>
      <c r="E708" s="1" t="s">
        <v>29</v>
      </c>
      <c r="F708" s="1" t="s">
        <v>30</v>
      </c>
      <c r="G708" s="1" t="s">
        <v>49</v>
      </c>
      <c r="H708" s="1" t="s">
        <v>49</v>
      </c>
      <c r="I708" s="1" t="s">
        <v>456</v>
      </c>
      <c r="J708" s="1" t="s">
        <v>57</v>
      </c>
      <c r="K708" s="1" t="s">
        <v>32</v>
      </c>
      <c r="L708" s="1" t="s">
        <v>188</v>
      </c>
    </row>
    <row r="709" spans="1:12" x14ac:dyDescent="0.25">
      <c r="A709" s="1" t="s">
        <v>1134</v>
      </c>
      <c r="B709" s="1" t="s">
        <v>1136</v>
      </c>
      <c r="C709" s="1" t="s">
        <v>27</v>
      </c>
      <c r="D709" s="1" t="s">
        <v>28</v>
      </c>
      <c r="E709" s="1" t="s">
        <v>29</v>
      </c>
      <c r="F709" s="1" t="s">
        <v>30</v>
      </c>
      <c r="G709" s="1" t="s">
        <v>2519</v>
      </c>
      <c r="H709" s="1" t="s">
        <v>1</v>
      </c>
      <c r="I709" s="1" t="s">
        <v>1</v>
      </c>
      <c r="J709" s="1" t="s">
        <v>57</v>
      </c>
      <c r="K709" s="1" t="s">
        <v>32</v>
      </c>
      <c r="L709" s="1" t="s">
        <v>188</v>
      </c>
    </row>
    <row r="710" spans="1:12" x14ac:dyDescent="0.25">
      <c r="A710" s="1" t="s">
        <v>1134</v>
      </c>
      <c r="B710" s="1" t="s">
        <v>1137</v>
      </c>
      <c r="C710" s="1" t="s">
        <v>27</v>
      </c>
      <c r="D710" s="1" t="s">
        <v>28</v>
      </c>
      <c r="E710" s="1" t="s">
        <v>29</v>
      </c>
      <c r="F710" s="1" t="s">
        <v>30</v>
      </c>
      <c r="G710" s="1" t="s">
        <v>2519</v>
      </c>
      <c r="H710" s="1" t="s">
        <v>1</v>
      </c>
      <c r="I710" s="1" t="s">
        <v>1</v>
      </c>
      <c r="J710" s="1" t="s">
        <v>32</v>
      </c>
      <c r="K710" s="1" t="s">
        <v>166</v>
      </c>
      <c r="L710" s="1" t="s">
        <v>188</v>
      </c>
    </row>
    <row r="711" spans="1:12" x14ac:dyDescent="0.25">
      <c r="A711" s="1" t="s">
        <v>1134</v>
      </c>
      <c r="B711" s="1" t="s">
        <v>1138</v>
      </c>
      <c r="C711" s="1" t="s">
        <v>27</v>
      </c>
      <c r="D711" s="1" t="s">
        <v>28</v>
      </c>
      <c r="E711" s="1" t="s">
        <v>29</v>
      </c>
      <c r="F711" s="1" t="s">
        <v>30</v>
      </c>
      <c r="G711" s="1" t="s">
        <v>2519</v>
      </c>
      <c r="H711" s="1" t="s">
        <v>1</v>
      </c>
      <c r="I711" s="1" t="s">
        <v>1</v>
      </c>
      <c r="J711" s="1" t="s">
        <v>32</v>
      </c>
      <c r="K711" s="1" t="s">
        <v>65</v>
      </c>
      <c r="L711" s="1" t="s">
        <v>188</v>
      </c>
    </row>
    <row r="712" spans="1:12" x14ac:dyDescent="0.25">
      <c r="A712" s="1" t="s">
        <v>1134</v>
      </c>
      <c r="B712" s="1" t="s">
        <v>1139</v>
      </c>
      <c r="C712" s="1" t="s">
        <v>27</v>
      </c>
      <c r="D712" s="1" t="s">
        <v>28</v>
      </c>
      <c r="E712" s="1" t="s">
        <v>29</v>
      </c>
      <c r="F712" s="1" t="s">
        <v>30</v>
      </c>
      <c r="G712" s="1" t="s">
        <v>49</v>
      </c>
      <c r="H712" s="1" t="s">
        <v>49</v>
      </c>
      <c r="I712" s="1" t="s">
        <v>53</v>
      </c>
      <c r="J712" s="1" t="s">
        <v>32</v>
      </c>
      <c r="K712" s="1" t="s">
        <v>79</v>
      </c>
      <c r="L712" s="1" t="s">
        <v>188</v>
      </c>
    </row>
    <row r="713" spans="1:12" x14ac:dyDescent="0.25">
      <c r="A713" s="1" t="s">
        <v>1140</v>
      </c>
      <c r="B713" s="1" t="s">
        <v>1141</v>
      </c>
      <c r="C713" s="1" t="s">
        <v>27</v>
      </c>
      <c r="D713" s="1" t="s">
        <v>28</v>
      </c>
      <c r="E713" s="1" t="s">
        <v>29</v>
      </c>
      <c r="F713" s="1" t="s">
        <v>30</v>
      </c>
      <c r="G713" s="1" t="s">
        <v>2519</v>
      </c>
      <c r="H713" s="1" t="s">
        <v>1</v>
      </c>
      <c r="I713" s="1" t="s">
        <v>1</v>
      </c>
      <c r="J713" s="1" t="s">
        <v>41</v>
      </c>
      <c r="K713" s="1" t="s">
        <v>32</v>
      </c>
      <c r="L713" s="1" t="s">
        <v>101</v>
      </c>
    </row>
    <row r="714" spans="1:12" x14ac:dyDescent="0.25">
      <c r="A714" s="1" t="s">
        <v>1140</v>
      </c>
      <c r="B714" s="1" t="s">
        <v>1142</v>
      </c>
      <c r="C714" s="1" t="s">
        <v>27</v>
      </c>
      <c r="D714" s="1" t="s">
        <v>28</v>
      </c>
      <c r="E714" s="1" t="s">
        <v>29</v>
      </c>
      <c r="F714" s="1" t="s">
        <v>30</v>
      </c>
      <c r="G714" s="1" t="s">
        <v>49</v>
      </c>
      <c r="H714" s="1" t="s">
        <v>49</v>
      </c>
      <c r="I714" s="1" t="s">
        <v>154</v>
      </c>
      <c r="J714" s="1" t="s">
        <v>41</v>
      </c>
      <c r="K714" s="1" t="s">
        <v>32</v>
      </c>
      <c r="L714" s="1" t="s">
        <v>101</v>
      </c>
    </row>
    <row r="715" spans="1:12" x14ac:dyDescent="0.25">
      <c r="A715" s="1" t="s">
        <v>1143</v>
      </c>
      <c r="B715" s="1" t="s">
        <v>1144</v>
      </c>
      <c r="C715" s="1" t="s">
        <v>27</v>
      </c>
      <c r="D715" s="1" t="s">
        <v>28</v>
      </c>
      <c r="E715" s="1" t="s">
        <v>29</v>
      </c>
      <c r="F715" s="1" t="s">
        <v>30</v>
      </c>
      <c r="G715" s="1" t="s">
        <v>2519</v>
      </c>
      <c r="H715" s="1" t="s">
        <v>1</v>
      </c>
      <c r="I715" s="1" t="s">
        <v>1</v>
      </c>
      <c r="J715" s="1" t="s">
        <v>76</v>
      </c>
      <c r="K715" s="1" t="s">
        <v>32</v>
      </c>
      <c r="L715" s="1" t="s">
        <v>33</v>
      </c>
    </row>
    <row r="716" spans="1:12" x14ac:dyDescent="0.25">
      <c r="A716" s="1" t="s">
        <v>1143</v>
      </c>
      <c r="B716" s="1" t="s">
        <v>1145</v>
      </c>
      <c r="C716" s="1" t="s">
        <v>27</v>
      </c>
      <c r="D716" s="1" t="s">
        <v>28</v>
      </c>
      <c r="E716" s="1" t="s">
        <v>29</v>
      </c>
      <c r="F716" s="1" t="s">
        <v>30</v>
      </c>
      <c r="G716" s="1" t="s">
        <v>49</v>
      </c>
      <c r="H716" s="1" t="s">
        <v>49</v>
      </c>
      <c r="I716" s="1" t="s">
        <v>162</v>
      </c>
      <c r="J716" s="1" t="s">
        <v>76</v>
      </c>
      <c r="K716" s="1" t="s">
        <v>32</v>
      </c>
      <c r="L716" s="1" t="s">
        <v>33</v>
      </c>
    </row>
    <row r="717" spans="1:12" x14ac:dyDescent="0.25">
      <c r="A717" s="1" t="s">
        <v>1146</v>
      </c>
      <c r="B717" s="1" t="s">
        <v>1147</v>
      </c>
      <c r="C717" s="1" t="s">
        <v>27</v>
      </c>
      <c r="D717" s="1" t="s">
        <v>28</v>
      </c>
      <c r="E717" s="1" t="s">
        <v>29</v>
      </c>
      <c r="F717" s="1" t="s">
        <v>30</v>
      </c>
      <c r="G717" s="1" t="s">
        <v>2519</v>
      </c>
      <c r="H717" s="1" t="s">
        <v>1</v>
      </c>
      <c r="I717" s="1" t="s">
        <v>1</v>
      </c>
      <c r="J717" s="1" t="s">
        <v>76</v>
      </c>
      <c r="K717" s="1" t="s">
        <v>32</v>
      </c>
      <c r="L717" s="1" t="s">
        <v>72</v>
      </c>
    </row>
    <row r="718" spans="1:12" x14ac:dyDescent="0.25">
      <c r="A718" s="1" t="s">
        <v>1146</v>
      </c>
      <c r="B718" s="1" t="s">
        <v>1148</v>
      </c>
      <c r="C718" s="1" t="s">
        <v>27</v>
      </c>
      <c r="D718" s="1" t="s">
        <v>28</v>
      </c>
      <c r="E718" s="1" t="s">
        <v>29</v>
      </c>
      <c r="F718" s="1" t="s">
        <v>30</v>
      </c>
      <c r="G718" s="1" t="s">
        <v>49</v>
      </c>
      <c r="H718" s="1" t="s">
        <v>49</v>
      </c>
      <c r="I718" s="1" t="s">
        <v>91</v>
      </c>
      <c r="J718" s="1" t="s">
        <v>76</v>
      </c>
      <c r="K718" s="1" t="s">
        <v>32</v>
      </c>
      <c r="L718" s="1" t="s">
        <v>72</v>
      </c>
    </row>
    <row r="719" spans="1:12" x14ac:dyDescent="0.25">
      <c r="A719" s="1" t="s">
        <v>1146</v>
      </c>
      <c r="B719" s="1" t="s">
        <v>1149</v>
      </c>
      <c r="C719" s="1" t="s">
        <v>27</v>
      </c>
      <c r="D719" s="1" t="s">
        <v>28</v>
      </c>
      <c r="E719" s="1" t="s">
        <v>29</v>
      </c>
      <c r="F719" s="1" t="s">
        <v>30</v>
      </c>
      <c r="G719" s="1" t="s">
        <v>49</v>
      </c>
      <c r="H719" s="1" t="s">
        <v>49</v>
      </c>
      <c r="I719" s="1" t="s">
        <v>751</v>
      </c>
      <c r="J719" s="1" t="s">
        <v>32</v>
      </c>
      <c r="K719" s="1" t="s">
        <v>65</v>
      </c>
      <c r="L719" s="1" t="s">
        <v>72</v>
      </c>
    </row>
    <row r="720" spans="1:12" x14ac:dyDescent="0.25">
      <c r="A720" s="1" t="s">
        <v>1150</v>
      </c>
      <c r="B720" s="1" t="s">
        <v>1151</v>
      </c>
      <c r="C720" s="1" t="s">
        <v>27</v>
      </c>
      <c r="D720" s="1" t="s">
        <v>28</v>
      </c>
      <c r="E720" s="1" t="s">
        <v>29</v>
      </c>
      <c r="F720" s="1" t="s">
        <v>30</v>
      </c>
      <c r="G720" s="1" t="s">
        <v>2519</v>
      </c>
      <c r="H720" s="1" t="s">
        <v>1</v>
      </c>
      <c r="I720" s="1" t="s">
        <v>1</v>
      </c>
      <c r="J720" s="1" t="s">
        <v>57</v>
      </c>
      <c r="K720" s="1" t="s">
        <v>32</v>
      </c>
      <c r="L720" s="1" t="s">
        <v>51</v>
      </c>
    </row>
    <row r="721" spans="1:12" x14ac:dyDescent="0.25">
      <c r="A721" s="1" t="s">
        <v>1150</v>
      </c>
      <c r="B721" s="1" t="s">
        <v>1152</v>
      </c>
      <c r="C721" s="1" t="s">
        <v>27</v>
      </c>
      <c r="D721" s="1" t="s">
        <v>28</v>
      </c>
      <c r="E721" s="1" t="s">
        <v>29</v>
      </c>
      <c r="F721" s="1" t="s">
        <v>30</v>
      </c>
      <c r="G721" s="1" t="s">
        <v>49</v>
      </c>
      <c r="H721" s="1" t="s">
        <v>49</v>
      </c>
      <c r="I721" s="1" t="s">
        <v>71</v>
      </c>
      <c r="J721" s="1" t="s">
        <v>57</v>
      </c>
      <c r="K721" s="1" t="s">
        <v>32</v>
      </c>
      <c r="L721" s="1" t="s">
        <v>51</v>
      </c>
    </row>
    <row r="722" spans="1:12" x14ac:dyDescent="0.25">
      <c r="A722" s="1" t="s">
        <v>1150</v>
      </c>
      <c r="B722" s="1" t="s">
        <v>584</v>
      </c>
      <c r="C722" s="1" t="s">
        <v>27</v>
      </c>
      <c r="D722" s="1" t="s">
        <v>28</v>
      </c>
      <c r="E722" s="1" t="s">
        <v>29</v>
      </c>
      <c r="F722" s="1" t="s">
        <v>30</v>
      </c>
      <c r="G722" s="1" t="s">
        <v>2519</v>
      </c>
      <c r="H722" s="1" t="s">
        <v>1</v>
      </c>
      <c r="I722" s="1" t="s">
        <v>1</v>
      </c>
      <c r="J722" s="1" t="s">
        <v>32</v>
      </c>
      <c r="K722" s="1" t="s">
        <v>94</v>
      </c>
      <c r="L722" s="1" t="s">
        <v>51</v>
      </c>
    </row>
    <row r="723" spans="1:12" x14ac:dyDescent="0.25">
      <c r="A723" s="1" t="s">
        <v>1150</v>
      </c>
      <c r="B723" s="1" t="s">
        <v>1153</v>
      </c>
      <c r="C723" s="1" t="s">
        <v>27</v>
      </c>
      <c r="D723" s="1" t="s">
        <v>28</v>
      </c>
      <c r="E723" s="1" t="s">
        <v>29</v>
      </c>
      <c r="F723" s="1" t="s">
        <v>30</v>
      </c>
      <c r="G723" s="1" t="s">
        <v>2519</v>
      </c>
      <c r="H723" s="1" t="s">
        <v>1</v>
      </c>
      <c r="I723" s="1" t="s">
        <v>1</v>
      </c>
      <c r="J723" s="1" t="s">
        <v>32</v>
      </c>
      <c r="K723" s="1" t="s">
        <v>166</v>
      </c>
      <c r="L723" s="1" t="s">
        <v>51</v>
      </c>
    </row>
    <row r="724" spans="1:12" x14ac:dyDescent="0.25">
      <c r="A724" s="1" t="s">
        <v>1154</v>
      </c>
      <c r="B724" s="1" t="s">
        <v>1155</v>
      </c>
      <c r="C724" s="1" t="s">
        <v>27</v>
      </c>
      <c r="D724" s="1" t="s">
        <v>28</v>
      </c>
      <c r="E724" s="1" t="s">
        <v>29</v>
      </c>
      <c r="F724" s="1" t="s">
        <v>30</v>
      </c>
      <c r="G724" s="1" t="s">
        <v>2519</v>
      </c>
      <c r="H724" s="1" t="s">
        <v>1</v>
      </c>
      <c r="I724" s="1" t="s">
        <v>1</v>
      </c>
      <c r="J724" s="1" t="s">
        <v>54</v>
      </c>
      <c r="K724" s="1" t="s">
        <v>32</v>
      </c>
      <c r="L724" s="1" t="s">
        <v>167</v>
      </c>
    </row>
    <row r="725" spans="1:12" x14ac:dyDescent="0.25">
      <c r="A725" s="1" t="s">
        <v>1154</v>
      </c>
      <c r="B725" s="1" t="s">
        <v>1156</v>
      </c>
      <c r="C725" s="1" t="s">
        <v>27</v>
      </c>
      <c r="D725" s="1" t="s">
        <v>28</v>
      </c>
      <c r="E725" s="1" t="s">
        <v>29</v>
      </c>
      <c r="F725" s="1" t="s">
        <v>30</v>
      </c>
      <c r="G725" s="1" t="s">
        <v>2519</v>
      </c>
      <c r="H725" s="1" t="s">
        <v>1</v>
      </c>
      <c r="I725" s="1" t="s">
        <v>1</v>
      </c>
      <c r="J725" s="1" t="s">
        <v>54</v>
      </c>
      <c r="K725" s="1" t="s">
        <v>32</v>
      </c>
      <c r="L725" s="1" t="s">
        <v>167</v>
      </c>
    </row>
    <row r="726" spans="1:12" x14ac:dyDescent="0.25">
      <c r="A726" s="1" t="s">
        <v>1154</v>
      </c>
      <c r="B726" s="1" t="s">
        <v>1157</v>
      </c>
      <c r="C726" s="1" t="s">
        <v>27</v>
      </c>
      <c r="D726" s="1" t="s">
        <v>28</v>
      </c>
      <c r="E726" s="1" t="s">
        <v>29</v>
      </c>
      <c r="F726" s="1" t="s">
        <v>30</v>
      </c>
      <c r="G726" s="1" t="s">
        <v>2519</v>
      </c>
      <c r="H726" s="1" t="s">
        <v>1</v>
      </c>
      <c r="I726" s="1" t="s">
        <v>1</v>
      </c>
      <c r="J726" s="1" t="s">
        <v>32</v>
      </c>
      <c r="K726" s="1" t="s">
        <v>46</v>
      </c>
      <c r="L726" s="1" t="s">
        <v>167</v>
      </c>
    </row>
    <row r="727" spans="1:12" x14ac:dyDescent="0.25">
      <c r="A727" s="1" t="s">
        <v>1158</v>
      </c>
      <c r="B727" s="1" t="s">
        <v>1159</v>
      </c>
      <c r="C727" s="1" t="s">
        <v>27</v>
      </c>
      <c r="D727" s="1" t="s">
        <v>28</v>
      </c>
      <c r="E727" s="1" t="s">
        <v>29</v>
      </c>
      <c r="F727" s="1" t="s">
        <v>30</v>
      </c>
      <c r="G727" s="1" t="s">
        <v>2519</v>
      </c>
      <c r="H727" s="1" t="s">
        <v>1</v>
      </c>
      <c r="I727" s="1" t="s">
        <v>1</v>
      </c>
      <c r="J727" s="1" t="s">
        <v>41</v>
      </c>
      <c r="K727" s="1" t="s">
        <v>32</v>
      </c>
      <c r="L727" s="1" t="s">
        <v>114</v>
      </c>
    </row>
    <row r="728" spans="1:12" x14ac:dyDescent="0.25">
      <c r="A728" s="1" t="s">
        <v>1158</v>
      </c>
      <c r="B728" s="1" t="s">
        <v>1160</v>
      </c>
      <c r="C728" s="1" t="s">
        <v>27</v>
      </c>
      <c r="D728" s="1" t="s">
        <v>28</v>
      </c>
      <c r="E728" s="1" t="s">
        <v>29</v>
      </c>
      <c r="F728" s="1" t="s">
        <v>30</v>
      </c>
      <c r="G728" s="1" t="s">
        <v>49</v>
      </c>
      <c r="H728" s="1" t="s">
        <v>49</v>
      </c>
      <c r="I728" s="1" t="s">
        <v>121</v>
      </c>
      <c r="J728" s="1" t="s">
        <v>41</v>
      </c>
      <c r="K728" s="1" t="s">
        <v>32</v>
      </c>
      <c r="L728" s="1" t="s">
        <v>114</v>
      </c>
    </row>
    <row r="729" spans="1:12" x14ac:dyDescent="0.25">
      <c r="A729" s="1" t="s">
        <v>1161</v>
      </c>
      <c r="B729" s="1" t="s">
        <v>1162</v>
      </c>
      <c r="C729" s="1" t="s">
        <v>27</v>
      </c>
      <c r="D729" s="1" t="s">
        <v>28</v>
      </c>
      <c r="E729" s="1" t="s">
        <v>29</v>
      </c>
      <c r="F729" s="1" t="s">
        <v>30</v>
      </c>
      <c r="G729" s="1" t="s">
        <v>2519</v>
      </c>
      <c r="H729" s="1" t="s">
        <v>1</v>
      </c>
      <c r="I729" s="1" t="s">
        <v>1</v>
      </c>
      <c r="J729" s="1" t="s">
        <v>76</v>
      </c>
      <c r="K729" s="1" t="s">
        <v>32</v>
      </c>
      <c r="L729" s="1" t="s">
        <v>589</v>
      </c>
    </row>
    <row r="730" spans="1:12" x14ac:dyDescent="0.25">
      <c r="A730" s="1" t="s">
        <v>1161</v>
      </c>
      <c r="B730" s="1" t="s">
        <v>1163</v>
      </c>
      <c r="C730" s="1" t="s">
        <v>27</v>
      </c>
      <c r="D730" s="1" t="s">
        <v>28</v>
      </c>
      <c r="E730" s="1" t="s">
        <v>29</v>
      </c>
      <c r="F730" s="1" t="s">
        <v>30</v>
      </c>
      <c r="G730" s="1" t="s">
        <v>49</v>
      </c>
      <c r="H730" s="1" t="s">
        <v>49</v>
      </c>
      <c r="I730" s="1" t="s">
        <v>107</v>
      </c>
      <c r="J730" s="1" t="s">
        <v>76</v>
      </c>
      <c r="K730" s="1" t="s">
        <v>32</v>
      </c>
      <c r="L730" s="1" t="s">
        <v>589</v>
      </c>
    </row>
    <row r="731" spans="1:12" x14ac:dyDescent="0.25">
      <c r="A731" s="1" t="s">
        <v>1164</v>
      </c>
      <c r="B731" s="1" t="s">
        <v>1165</v>
      </c>
      <c r="C731" s="1" t="s">
        <v>27</v>
      </c>
      <c r="D731" s="1" t="s">
        <v>28</v>
      </c>
      <c r="E731" s="1" t="s">
        <v>29</v>
      </c>
      <c r="F731" s="1" t="s">
        <v>30</v>
      </c>
      <c r="G731" s="1" t="s">
        <v>2519</v>
      </c>
      <c r="H731" s="1" t="s">
        <v>1</v>
      </c>
      <c r="I731" s="1" t="s">
        <v>1</v>
      </c>
      <c r="J731" s="1" t="s">
        <v>31</v>
      </c>
      <c r="K731" s="1" t="s">
        <v>32</v>
      </c>
      <c r="L731" s="1" t="s">
        <v>114</v>
      </c>
    </row>
    <row r="732" spans="1:12" x14ac:dyDescent="0.25">
      <c r="A732" s="1" t="s">
        <v>1164</v>
      </c>
      <c r="B732" s="1" t="s">
        <v>1166</v>
      </c>
      <c r="C732" s="1" t="s">
        <v>27</v>
      </c>
      <c r="D732" s="1" t="s">
        <v>28</v>
      </c>
      <c r="E732" s="1" t="s">
        <v>29</v>
      </c>
      <c r="F732" s="1" t="s">
        <v>30</v>
      </c>
      <c r="G732" s="1" t="s">
        <v>49</v>
      </c>
      <c r="H732" s="1" t="s">
        <v>49</v>
      </c>
      <c r="I732" s="1" t="s">
        <v>178</v>
      </c>
      <c r="J732" s="1" t="s">
        <v>31</v>
      </c>
      <c r="K732" s="1" t="s">
        <v>32</v>
      </c>
      <c r="L732" s="1" t="s">
        <v>114</v>
      </c>
    </row>
    <row r="733" spans="1:12" x14ac:dyDescent="0.25">
      <c r="A733" s="1" t="s">
        <v>1164</v>
      </c>
      <c r="B733" s="1" t="s">
        <v>1167</v>
      </c>
      <c r="C733" s="1" t="s">
        <v>27</v>
      </c>
      <c r="D733" s="1" t="s">
        <v>28</v>
      </c>
      <c r="E733" s="1" t="s">
        <v>29</v>
      </c>
      <c r="F733" s="1" t="s">
        <v>30</v>
      </c>
      <c r="G733" s="1" t="s">
        <v>49</v>
      </c>
      <c r="H733" s="1" t="s">
        <v>49</v>
      </c>
      <c r="I733" s="1" t="s">
        <v>89</v>
      </c>
      <c r="J733" s="1" t="s">
        <v>32</v>
      </c>
      <c r="K733" s="1" t="s">
        <v>65</v>
      </c>
      <c r="L733" s="1" t="s">
        <v>114</v>
      </c>
    </row>
    <row r="734" spans="1:12" x14ac:dyDescent="0.25">
      <c r="A734" s="1" t="s">
        <v>1164</v>
      </c>
      <c r="B734" s="1" t="s">
        <v>1168</v>
      </c>
      <c r="C734" s="1" t="s">
        <v>27</v>
      </c>
      <c r="D734" s="1" t="s">
        <v>28</v>
      </c>
      <c r="E734" s="1" t="s">
        <v>29</v>
      </c>
      <c r="F734" s="1" t="s">
        <v>30</v>
      </c>
      <c r="G734" s="1" t="s">
        <v>49</v>
      </c>
      <c r="H734" s="1" t="s">
        <v>49</v>
      </c>
      <c r="I734" s="1" t="s">
        <v>454</v>
      </c>
      <c r="J734" s="1" t="s">
        <v>32</v>
      </c>
      <c r="K734" s="1" t="s">
        <v>94</v>
      </c>
      <c r="L734" s="1" t="s">
        <v>114</v>
      </c>
    </row>
    <row r="735" spans="1:12" x14ac:dyDescent="0.25">
      <c r="A735" s="1" t="s">
        <v>1169</v>
      </c>
      <c r="B735" s="1" t="s">
        <v>1170</v>
      </c>
      <c r="C735" s="1" t="s">
        <v>27</v>
      </c>
      <c r="D735" s="1" t="s">
        <v>28</v>
      </c>
      <c r="E735" s="1" t="s">
        <v>29</v>
      </c>
      <c r="F735" s="1" t="s">
        <v>30</v>
      </c>
      <c r="G735" s="1" t="s">
        <v>2519</v>
      </c>
      <c r="H735" s="1" t="s">
        <v>1</v>
      </c>
      <c r="I735" s="1" t="s">
        <v>1</v>
      </c>
      <c r="J735" s="1" t="s">
        <v>37</v>
      </c>
      <c r="K735" s="1" t="s">
        <v>32</v>
      </c>
      <c r="L735" s="1" t="s">
        <v>589</v>
      </c>
    </row>
    <row r="736" spans="1:12" x14ac:dyDescent="0.25">
      <c r="A736" s="1" t="s">
        <v>1169</v>
      </c>
      <c r="B736" s="1" t="s">
        <v>1171</v>
      </c>
      <c r="C736" s="1" t="s">
        <v>27</v>
      </c>
      <c r="D736" s="1" t="s">
        <v>28</v>
      </c>
      <c r="E736" s="1" t="s">
        <v>29</v>
      </c>
      <c r="F736" s="1" t="s">
        <v>30</v>
      </c>
      <c r="G736" s="1" t="s">
        <v>49</v>
      </c>
      <c r="H736" s="1" t="s">
        <v>49</v>
      </c>
      <c r="I736" s="1" t="s">
        <v>353</v>
      </c>
      <c r="J736" s="1" t="s">
        <v>37</v>
      </c>
      <c r="K736" s="1" t="s">
        <v>32</v>
      </c>
      <c r="L736" s="1" t="s">
        <v>589</v>
      </c>
    </row>
    <row r="737" spans="1:12" x14ac:dyDescent="0.25">
      <c r="A737" s="1" t="s">
        <v>1172</v>
      </c>
      <c r="B737" s="1" t="s">
        <v>1173</v>
      </c>
      <c r="C737" s="1" t="s">
        <v>27</v>
      </c>
      <c r="D737" s="1" t="s">
        <v>28</v>
      </c>
      <c r="E737" s="1" t="s">
        <v>29</v>
      </c>
      <c r="F737" s="1" t="s">
        <v>30</v>
      </c>
      <c r="G737" s="1" t="s">
        <v>2519</v>
      </c>
      <c r="H737" s="1" t="s">
        <v>1</v>
      </c>
      <c r="I737" s="1" t="s">
        <v>1</v>
      </c>
      <c r="J737" s="1" t="s">
        <v>57</v>
      </c>
      <c r="K737" s="1" t="s">
        <v>32</v>
      </c>
      <c r="L737" s="1" t="s">
        <v>313</v>
      </c>
    </row>
    <row r="738" spans="1:12" x14ac:dyDescent="0.25">
      <c r="A738" s="1" t="s">
        <v>1172</v>
      </c>
      <c r="B738" s="1" t="s">
        <v>1174</v>
      </c>
      <c r="C738" s="1" t="s">
        <v>27</v>
      </c>
      <c r="D738" s="1" t="s">
        <v>28</v>
      </c>
      <c r="E738" s="1" t="s">
        <v>29</v>
      </c>
      <c r="F738" s="1" t="s">
        <v>30</v>
      </c>
      <c r="G738" s="1" t="s">
        <v>49</v>
      </c>
      <c r="H738" s="1" t="s">
        <v>49</v>
      </c>
      <c r="I738" s="1" t="s">
        <v>97</v>
      </c>
      <c r="J738" s="1" t="s">
        <v>57</v>
      </c>
      <c r="K738" s="1" t="s">
        <v>32</v>
      </c>
      <c r="L738" s="1" t="s">
        <v>313</v>
      </c>
    </row>
    <row r="739" spans="1:12" x14ac:dyDescent="0.25">
      <c r="A739" s="1" t="s">
        <v>1172</v>
      </c>
      <c r="B739" s="1" t="s">
        <v>1175</v>
      </c>
      <c r="C739" s="1" t="s">
        <v>27</v>
      </c>
      <c r="D739" s="1" t="s">
        <v>28</v>
      </c>
      <c r="E739" s="1" t="s">
        <v>29</v>
      </c>
      <c r="F739" s="1" t="s">
        <v>30</v>
      </c>
      <c r="G739" s="1" t="s">
        <v>2519</v>
      </c>
      <c r="H739" s="1" t="s">
        <v>1</v>
      </c>
      <c r="I739" s="1" t="s">
        <v>1</v>
      </c>
      <c r="J739" s="1" t="s">
        <v>32</v>
      </c>
      <c r="K739" s="1" t="s">
        <v>94</v>
      </c>
      <c r="L739" s="1" t="s">
        <v>313</v>
      </c>
    </row>
    <row r="740" spans="1:12" x14ac:dyDescent="0.25">
      <c r="A740" s="1" t="s">
        <v>249</v>
      </c>
      <c r="B740" s="1" t="s">
        <v>1176</v>
      </c>
      <c r="C740" s="1" t="s">
        <v>27</v>
      </c>
      <c r="D740" s="1" t="s">
        <v>28</v>
      </c>
      <c r="E740" s="1" t="s">
        <v>29</v>
      </c>
      <c r="F740" s="1" t="s">
        <v>30</v>
      </c>
      <c r="G740" s="1" t="s">
        <v>49</v>
      </c>
      <c r="H740" s="1" t="s">
        <v>49</v>
      </c>
      <c r="I740" s="1" t="s">
        <v>140</v>
      </c>
      <c r="J740" s="1" t="s">
        <v>54</v>
      </c>
      <c r="K740" s="1" t="s">
        <v>32</v>
      </c>
      <c r="L740" s="1" t="s">
        <v>111</v>
      </c>
    </row>
    <row r="741" spans="1:12" x14ac:dyDescent="0.25">
      <c r="A741" s="1" t="s">
        <v>249</v>
      </c>
      <c r="B741" s="1" t="s">
        <v>1177</v>
      </c>
      <c r="C741" s="1" t="s">
        <v>27</v>
      </c>
      <c r="D741" s="1" t="s">
        <v>28</v>
      </c>
      <c r="E741" s="1" t="s">
        <v>29</v>
      </c>
      <c r="F741" s="1" t="s">
        <v>30</v>
      </c>
      <c r="G741" s="1" t="s">
        <v>49</v>
      </c>
      <c r="H741" s="1" t="s">
        <v>49</v>
      </c>
      <c r="I741" s="1" t="s">
        <v>181</v>
      </c>
      <c r="J741" s="1" t="s">
        <v>54</v>
      </c>
      <c r="K741" s="1" t="s">
        <v>32</v>
      </c>
      <c r="L741" s="1" t="s">
        <v>111</v>
      </c>
    </row>
    <row r="742" spans="1:12" x14ac:dyDescent="0.25">
      <c r="A742" s="1" t="s">
        <v>249</v>
      </c>
      <c r="B742" s="1" t="s">
        <v>1178</v>
      </c>
      <c r="C742" s="1" t="s">
        <v>27</v>
      </c>
      <c r="D742" s="1" t="s">
        <v>28</v>
      </c>
      <c r="E742" s="1" t="s">
        <v>29</v>
      </c>
      <c r="F742" s="1" t="s">
        <v>30</v>
      </c>
      <c r="G742" s="1" t="s">
        <v>49</v>
      </c>
      <c r="H742" s="1" t="s">
        <v>49</v>
      </c>
      <c r="I742" s="1" t="s">
        <v>50</v>
      </c>
      <c r="J742" s="1" t="s">
        <v>32</v>
      </c>
      <c r="K742" s="1" t="s">
        <v>43</v>
      </c>
      <c r="L742" s="1" t="s">
        <v>111</v>
      </c>
    </row>
    <row r="743" spans="1:12" x14ac:dyDescent="0.25">
      <c r="A743" s="1" t="s">
        <v>249</v>
      </c>
      <c r="B743" s="1" t="s">
        <v>1179</v>
      </c>
      <c r="C743" s="1" t="s">
        <v>27</v>
      </c>
      <c r="D743" s="1" t="s">
        <v>28</v>
      </c>
      <c r="E743" s="1" t="s">
        <v>29</v>
      </c>
      <c r="F743" s="1" t="s">
        <v>30</v>
      </c>
      <c r="G743" s="1" t="s">
        <v>49</v>
      </c>
      <c r="H743" s="1" t="s">
        <v>49</v>
      </c>
      <c r="I743" s="1" t="s">
        <v>91</v>
      </c>
      <c r="J743" s="1" t="s">
        <v>32</v>
      </c>
      <c r="K743" s="1" t="s">
        <v>94</v>
      </c>
      <c r="L743" s="1" t="s">
        <v>111</v>
      </c>
    </row>
    <row r="744" spans="1:12" x14ac:dyDescent="0.25">
      <c r="A744" s="1" t="s">
        <v>249</v>
      </c>
      <c r="B744" s="1" t="s">
        <v>1180</v>
      </c>
      <c r="C744" s="1" t="s">
        <v>27</v>
      </c>
      <c r="D744" s="1" t="s">
        <v>28</v>
      </c>
      <c r="E744" s="1" t="s">
        <v>29</v>
      </c>
      <c r="F744" s="1" t="s">
        <v>30</v>
      </c>
      <c r="G744" s="1" t="s">
        <v>49</v>
      </c>
      <c r="H744" s="1" t="s">
        <v>49</v>
      </c>
      <c r="I744" s="1" t="s">
        <v>86</v>
      </c>
      <c r="J744" s="1" t="s">
        <v>32</v>
      </c>
      <c r="K744" s="1" t="s">
        <v>79</v>
      </c>
      <c r="L744" s="1" t="s">
        <v>111</v>
      </c>
    </row>
    <row r="745" spans="1:12" x14ac:dyDescent="0.25">
      <c r="A745" s="1" t="s">
        <v>1181</v>
      </c>
      <c r="B745" s="1" t="s">
        <v>1182</v>
      </c>
      <c r="C745" s="1" t="s">
        <v>27</v>
      </c>
      <c r="D745" s="1" t="s">
        <v>28</v>
      </c>
      <c r="E745" s="1" t="s">
        <v>29</v>
      </c>
      <c r="F745" s="1" t="s">
        <v>30</v>
      </c>
      <c r="G745" s="1" t="s">
        <v>49</v>
      </c>
      <c r="H745" s="1" t="s">
        <v>49</v>
      </c>
      <c r="I745" s="1" t="s">
        <v>267</v>
      </c>
      <c r="J745" s="1" t="s">
        <v>37</v>
      </c>
      <c r="K745" s="1" t="s">
        <v>32</v>
      </c>
      <c r="L745" s="1" t="s">
        <v>72</v>
      </c>
    </row>
    <row r="746" spans="1:12" x14ac:dyDescent="0.25">
      <c r="A746" s="1" t="s">
        <v>1181</v>
      </c>
      <c r="B746" s="1" t="s">
        <v>1183</v>
      </c>
      <c r="C746" s="1" t="s">
        <v>27</v>
      </c>
      <c r="D746" s="1" t="s">
        <v>28</v>
      </c>
      <c r="E746" s="1" t="s">
        <v>29</v>
      </c>
      <c r="F746" s="1" t="s">
        <v>30</v>
      </c>
      <c r="G746" s="1" t="s">
        <v>49</v>
      </c>
      <c r="H746" s="1" t="s">
        <v>49</v>
      </c>
      <c r="I746" s="1" t="s">
        <v>267</v>
      </c>
      <c r="J746" s="1" t="s">
        <v>37</v>
      </c>
      <c r="K746" s="1" t="s">
        <v>32</v>
      </c>
      <c r="L746" s="1" t="s">
        <v>72</v>
      </c>
    </row>
    <row r="747" spans="1:12" x14ac:dyDescent="0.25">
      <c r="A747" s="1" t="s">
        <v>1184</v>
      </c>
      <c r="B747" s="1" t="s">
        <v>1185</v>
      </c>
      <c r="C747" s="1" t="s">
        <v>27</v>
      </c>
      <c r="D747" s="1" t="s">
        <v>28</v>
      </c>
      <c r="E747" s="1" t="s">
        <v>29</v>
      </c>
      <c r="F747" s="1" t="s">
        <v>30</v>
      </c>
      <c r="G747" s="1" t="s">
        <v>2519</v>
      </c>
      <c r="H747" s="1" t="s">
        <v>1</v>
      </c>
      <c r="I747" s="1" t="s">
        <v>1</v>
      </c>
      <c r="J747" s="1" t="s">
        <v>54</v>
      </c>
      <c r="K747" s="1" t="s">
        <v>32</v>
      </c>
      <c r="L747" s="1" t="s">
        <v>163</v>
      </c>
    </row>
    <row r="748" spans="1:12" x14ac:dyDescent="0.25">
      <c r="A748" s="1" t="s">
        <v>1184</v>
      </c>
      <c r="B748" s="1" t="s">
        <v>1186</v>
      </c>
      <c r="C748" s="1" t="s">
        <v>27</v>
      </c>
      <c r="D748" s="1" t="s">
        <v>28</v>
      </c>
      <c r="E748" s="1" t="s">
        <v>29</v>
      </c>
      <c r="F748" s="1" t="s">
        <v>30</v>
      </c>
      <c r="G748" s="1" t="s">
        <v>2519</v>
      </c>
      <c r="H748" s="1" t="s">
        <v>1</v>
      </c>
      <c r="I748" s="1" t="s">
        <v>1</v>
      </c>
      <c r="J748" s="1" t="s">
        <v>54</v>
      </c>
      <c r="K748" s="1" t="s">
        <v>32</v>
      </c>
      <c r="L748" s="1" t="s">
        <v>163</v>
      </c>
    </row>
    <row r="749" spans="1:12" x14ac:dyDescent="0.25">
      <c r="A749" s="1" t="s">
        <v>1187</v>
      </c>
      <c r="B749" s="1" t="s">
        <v>1188</v>
      </c>
      <c r="C749" s="1" t="s">
        <v>27</v>
      </c>
      <c r="D749" s="1" t="s">
        <v>28</v>
      </c>
      <c r="E749" s="1" t="s">
        <v>29</v>
      </c>
      <c r="F749" s="1" t="s">
        <v>30</v>
      </c>
      <c r="G749" s="1" t="s">
        <v>2519</v>
      </c>
      <c r="H749" s="1" t="s">
        <v>1</v>
      </c>
      <c r="I749" s="1" t="s">
        <v>1</v>
      </c>
      <c r="J749" s="1" t="s">
        <v>76</v>
      </c>
      <c r="K749" s="1" t="s">
        <v>32</v>
      </c>
      <c r="L749" s="1" t="s">
        <v>231</v>
      </c>
    </row>
    <row r="750" spans="1:12" x14ac:dyDescent="0.25">
      <c r="A750" s="1" t="s">
        <v>1187</v>
      </c>
      <c r="B750" s="1" t="s">
        <v>1189</v>
      </c>
      <c r="C750" s="1" t="s">
        <v>27</v>
      </c>
      <c r="D750" s="1" t="s">
        <v>28</v>
      </c>
      <c r="E750" s="1" t="s">
        <v>29</v>
      </c>
      <c r="F750" s="1" t="s">
        <v>30</v>
      </c>
      <c r="G750" s="1" t="s">
        <v>49</v>
      </c>
      <c r="H750" s="1" t="s">
        <v>49</v>
      </c>
      <c r="I750" s="1" t="s">
        <v>462</v>
      </c>
      <c r="J750" s="1" t="s">
        <v>76</v>
      </c>
      <c r="K750" s="1" t="s">
        <v>32</v>
      </c>
      <c r="L750" s="1" t="s">
        <v>231</v>
      </c>
    </row>
    <row r="751" spans="1:12" x14ac:dyDescent="0.25">
      <c r="A751" s="1" t="s">
        <v>252</v>
      </c>
      <c r="B751" s="1" t="s">
        <v>1190</v>
      </c>
      <c r="C751" s="1" t="s">
        <v>27</v>
      </c>
      <c r="D751" s="1" t="s">
        <v>28</v>
      </c>
      <c r="E751" s="1" t="s">
        <v>29</v>
      </c>
      <c r="F751" s="1" t="s">
        <v>30</v>
      </c>
      <c r="G751" s="1" t="s">
        <v>2519</v>
      </c>
      <c r="H751" s="1" t="s">
        <v>1</v>
      </c>
      <c r="I751" s="1" t="s">
        <v>1</v>
      </c>
      <c r="J751" s="1" t="s">
        <v>31</v>
      </c>
      <c r="K751" s="1" t="s">
        <v>32</v>
      </c>
      <c r="L751" s="1" t="s">
        <v>150</v>
      </c>
    </row>
    <row r="752" spans="1:12" x14ac:dyDescent="0.25">
      <c r="A752" s="1" t="s">
        <v>254</v>
      </c>
      <c r="B752" s="1" t="s">
        <v>1191</v>
      </c>
      <c r="C752" s="1" t="s">
        <v>27</v>
      </c>
      <c r="D752" s="1" t="s">
        <v>28</v>
      </c>
      <c r="E752" s="1" t="s">
        <v>29</v>
      </c>
      <c r="F752" s="1" t="s">
        <v>30</v>
      </c>
      <c r="G752" s="1" t="s">
        <v>49</v>
      </c>
      <c r="H752" s="1" t="s">
        <v>49</v>
      </c>
      <c r="I752" s="1" t="s">
        <v>140</v>
      </c>
      <c r="J752" s="1" t="s">
        <v>37</v>
      </c>
      <c r="K752" s="1" t="s">
        <v>32</v>
      </c>
      <c r="L752" s="1" t="s">
        <v>101</v>
      </c>
    </row>
    <row r="753" spans="1:12" x14ac:dyDescent="0.25">
      <c r="A753" s="1" t="s">
        <v>256</v>
      </c>
      <c r="B753" s="1" t="s">
        <v>1192</v>
      </c>
      <c r="C753" s="1" t="s">
        <v>27</v>
      </c>
      <c r="D753" s="1" t="s">
        <v>28</v>
      </c>
      <c r="E753" s="1" t="s">
        <v>29</v>
      </c>
      <c r="F753" s="1" t="s">
        <v>30</v>
      </c>
      <c r="G753" s="1" t="s">
        <v>49</v>
      </c>
      <c r="H753" s="1" t="s">
        <v>49</v>
      </c>
      <c r="I753" s="1" t="s">
        <v>456</v>
      </c>
      <c r="J753" s="1" t="s">
        <v>31</v>
      </c>
      <c r="K753" s="1" t="s">
        <v>32</v>
      </c>
      <c r="L753" s="1" t="s">
        <v>58</v>
      </c>
    </row>
    <row r="754" spans="1:12" x14ac:dyDescent="0.25">
      <c r="A754" s="1" t="s">
        <v>1193</v>
      </c>
      <c r="B754" s="1" t="s">
        <v>1194</v>
      </c>
      <c r="C754" s="1" t="s">
        <v>27</v>
      </c>
      <c r="D754" s="1" t="s">
        <v>28</v>
      </c>
      <c r="E754" s="1" t="s">
        <v>29</v>
      </c>
      <c r="F754" s="1" t="s">
        <v>30</v>
      </c>
      <c r="G754" s="1" t="s">
        <v>2519</v>
      </c>
      <c r="H754" s="1" t="s">
        <v>1</v>
      </c>
      <c r="I754" s="1" t="s">
        <v>1</v>
      </c>
      <c r="J754" s="1" t="s">
        <v>41</v>
      </c>
      <c r="K754" s="1" t="s">
        <v>32</v>
      </c>
      <c r="L754" s="1" t="s">
        <v>33</v>
      </c>
    </row>
    <row r="755" spans="1:12" x14ac:dyDescent="0.25">
      <c r="A755" s="1" t="s">
        <v>1193</v>
      </c>
      <c r="B755" s="1" t="s">
        <v>1195</v>
      </c>
      <c r="C755" s="1" t="s">
        <v>27</v>
      </c>
      <c r="D755" s="1" t="s">
        <v>28</v>
      </c>
      <c r="E755" s="1" t="s">
        <v>29</v>
      </c>
      <c r="F755" s="1" t="s">
        <v>30</v>
      </c>
      <c r="G755" s="1" t="s">
        <v>2519</v>
      </c>
      <c r="H755" s="1" t="s">
        <v>1</v>
      </c>
      <c r="I755" s="1" t="s">
        <v>1</v>
      </c>
      <c r="J755" s="1" t="s">
        <v>41</v>
      </c>
      <c r="K755" s="1" t="s">
        <v>32</v>
      </c>
      <c r="L755" s="1" t="s">
        <v>33</v>
      </c>
    </row>
    <row r="756" spans="1:12" x14ac:dyDescent="0.25">
      <c r="A756" s="1" t="s">
        <v>1193</v>
      </c>
      <c r="B756" s="1" t="s">
        <v>1196</v>
      </c>
      <c r="C756" s="1" t="s">
        <v>27</v>
      </c>
      <c r="D756" s="1" t="s">
        <v>28</v>
      </c>
      <c r="E756" s="1" t="s">
        <v>29</v>
      </c>
      <c r="F756" s="1" t="s">
        <v>30</v>
      </c>
      <c r="G756" s="1" t="s">
        <v>2519</v>
      </c>
      <c r="H756" s="1" t="s">
        <v>1</v>
      </c>
      <c r="I756" s="1" t="s">
        <v>1</v>
      </c>
      <c r="J756" s="1" t="s">
        <v>32</v>
      </c>
      <c r="K756" s="1" t="s">
        <v>43</v>
      </c>
      <c r="L756" s="1" t="s">
        <v>33</v>
      </c>
    </row>
    <row r="757" spans="1:12" x14ac:dyDescent="0.25">
      <c r="A757" s="1" t="s">
        <v>1197</v>
      </c>
      <c r="B757" s="1" t="s">
        <v>1198</v>
      </c>
      <c r="C757" s="1" t="s">
        <v>27</v>
      </c>
      <c r="D757" s="1" t="s">
        <v>28</v>
      </c>
      <c r="E757" s="1" t="s">
        <v>29</v>
      </c>
      <c r="F757" s="1" t="s">
        <v>30</v>
      </c>
      <c r="G757" s="1" t="s">
        <v>2519</v>
      </c>
      <c r="H757" s="1" t="s">
        <v>1</v>
      </c>
      <c r="I757" s="1" t="s">
        <v>1</v>
      </c>
      <c r="J757" s="1" t="s">
        <v>54</v>
      </c>
      <c r="K757" s="1" t="s">
        <v>32</v>
      </c>
      <c r="L757" s="1" t="s">
        <v>589</v>
      </c>
    </row>
    <row r="758" spans="1:12" x14ac:dyDescent="0.25">
      <c r="A758" s="1" t="s">
        <v>1197</v>
      </c>
      <c r="B758" s="1" t="s">
        <v>1199</v>
      </c>
      <c r="C758" s="1" t="s">
        <v>27</v>
      </c>
      <c r="D758" s="1" t="s">
        <v>28</v>
      </c>
      <c r="E758" s="1" t="s">
        <v>29</v>
      </c>
      <c r="F758" s="1" t="s">
        <v>30</v>
      </c>
      <c r="G758" s="1" t="s">
        <v>49</v>
      </c>
      <c r="H758" s="1" t="s">
        <v>49</v>
      </c>
      <c r="I758" s="1" t="s">
        <v>178</v>
      </c>
      <c r="J758" s="1" t="s">
        <v>54</v>
      </c>
      <c r="K758" s="1" t="s">
        <v>32</v>
      </c>
      <c r="L758" s="1" t="s">
        <v>589</v>
      </c>
    </row>
    <row r="759" spans="1:12" x14ac:dyDescent="0.25">
      <c r="A759" s="1" t="s">
        <v>258</v>
      </c>
      <c r="B759" s="1" t="s">
        <v>1200</v>
      </c>
      <c r="C759" s="1" t="s">
        <v>27</v>
      </c>
      <c r="D759" s="1" t="s">
        <v>28</v>
      </c>
      <c r="E759" s="1" t="s">
        <v>29</v>
      </c>
      <c r="F759" s="1" t="s">
        <v>30</v>
      </c>
      <c r="G759" s="1" t="s">
        <v>2519</v>
      </c>
      <c r="H759" s="1" t="s">
        <v>1</v>
      </c>
      <c r="I759" s="1" t="s">
        <v>1</v>
      </c>
      <c r="J759" s="1" t="s">
        <v>37</v>
      </c>
      <c r="K759" s="1" t="s">
        <v>32</v>
      </c>
      <c r="L759" s="1" t="s">
        <v>167</v>
      </c>
    </row>
    <row r="760" spans="1:12" x14ac:dyDescent="0.25">
      <c r="A760" s="1" t="s">
        <v>258</v>
      </c>
      <c r="B760" s="1" t="s">
        <v>1201</v>
      </c>
      <c r="C760" s="1" t="s">
        <v>27</v>
      </c>
      <c r="D760" s="1" t="s">
        <v>28</v>
      </c>
      <c r="E760" s="1" t="s">
        <v>29</v>
      </c>
      <c r="F760" s="1" t="s">
        <v>30</v>
      </c>
      <c r="G760" s="1" t="s">
        <v>49</v>
      </c>
      <c r="H760" s="1" t="s">
        <v>49</v>
      </c>
      <c r="I760" s="1" t="s">
        <v>211</v>
      </c>
      <c r="J760" s="1" t="s">
        <v>32</v>
      </c>
      <c r="K760" s="1" t="s">
        <v>43</v>
      </c>
      <c r="L760" s="1" t="s">
        <v>167</v>
      </c>
    </row>
    <row r="761" spans="1:12" x14ac:dyDescent="0.25">
      <c r="A761" s="1" t="s">
        <v>261</v>
      </c>
      <c r="B761" s="1" t="s">
        <v>1202</v>
      </c>
      <c r="C761" s="1" t="s">
        <v>27</v>
      </c>
      <c r="D761" s="1" t="s">
        <v>28</v>
      </c>
      <c r="E761" s="1" t="s">
        <v>29</v>
      </c>
      <c r="F761" s="1" t="s">
        <v>30</v>
      </c>
      <c r="G761" s="1" t="s">
        <v>2519</v>
      </c>
      <c r="H761" s="1" t="s">
        <v>1</v>
      </c>
      <c r="I761" s="1" t="s">
        <v>1</v>
      </c>
      <c r="J761" s="1" t="s">
        <v>76</v>
      </c>
      <c r="K761" s="1" t="s">
        <v>32</v>
      </c>
      <c r="L761" s="1" t="s">
        <v>58</v>
      </c>
    </row>
    <row r="762" spans="1:12" x14ac:dyDescent="0.25">
      <c r="A762" s="1" t="s">
        <v>1203</v>
      </c>
      <c r="B762" s="1" t="s">
        <v>1204</v>
      </c>
      <c r="C762" s="1" t="s">
        <v>27</v>
      </c>
      <c r="D762" s="1" t="s">
        <v>28</v>
      </c>
      <c r="E762" s="1" t="s">
        <v>29</v>
      </c>
      <c r="F762" s="1" t="s">
        <v>30</v>
      </c>
      <c r="G762" s="1" t="s">
        <v>2519</v>
      </c>
      <c r="H762" s="1" t="s">
        <v>1</v>
      </c>
      <c r="I762" s="1" t="s">
        <v>1</v>
      </c>
      <c r="J762" s="1" t="s">
        <v>54</v>
      </c>
      <c r="K762" s="1" t="s">
        <v>32</v>
      </c>
      <c r="L762" s="1" t="s">
        <v>33</v>
      </c>
    </row>
    <row r="763" spans="1:12" x14ac:dyDescent="0.25">
      <c r="A763" s="1" t="s">
        <v>1203</v>
      </c>
      <c r="B763" s="1" t="s">
        <v>1205</v>
      </c>
      <c r="C763" s="1" t="s">
        <v>27</v>
      </c>
      <c r="D763" s="1" t="s">
        <v>28</v>
      </c>
      <c r="E763" s="1" t="s">
        <v>29</v>
      </c>
      <c r="F763" s="1" t="s">
        <v>30</v>
      </c>
      <c r="G763" s="1" t="s">
        <v>2519</v>
      </c>
      <c r="H763" s="1" t="s">
        <v>1</v>
      </c>
      <c r="I763" s="1" t="s">
        <v>1</v>
      </c>
      <c r="J763" s="1" t="s">
        <v>54</v>
      </c>
      <c r="K763" s="1" t="s">
        <v>32</v>
      </c>
      <c r="L763" s="1" t="s">
        <v>33</v>
      </c>
    </row>
    <row r="764" spans="1:12" x14ac:dyDescent="0.25">
      <c r="A764" s="1" t="s">
        <v>1206</v>
      </c>
      <c r="B764" s="1" t="s">
        <v>1207</v>
      </c>
      <c r="C764" s="1" t="s">
        <v>27</v>
      </c>
      <c r="D764" s="1" t="s">
        <v>28</v>
      </c>
      <c r="E764" s="1" t="s">
        <v>29</v>
      </c>
      <c r="F764" s="1" t="s">
        <v>30</v>
      </c>
      <c r="G764" s="1" t="s">
        <v>49</v>
      </c>
      <c r="H764" s="1" t="s">
        <v>49</v>
      </c>
      <c r="I764" s="1" t="s">
        <v>181</v>
      </c>
      <c r="J764" s="1" t="s">
        <v>57</v>
      </c>
      <c r="K764" s="1" t="s">
        <v>32</v>
      </c>
      <c r="L764" s="1" t="s">
        <v>231</v>
      </c>
    </row>
    <row r="765" spans="1:12" x14ac:dyDescent="0.25">
      <c r="A765" s="1" t="s">
        <v>1206</v>
      </c>
      <c r="B765" s="1" t="s">
        <v>1208</v>
      </c>
      <c r="C765" s="1" t="s">
        <v>27</v>
      </c>
      <c r="D765" s="1" t="s">
        <v>28</v>
      </c>
      <c r="E765" s="1" t="s">
        <v>29</v>
      </c>
      <c r="F765" s="1" t="s">
        <v>30</v>
      </c>
      <c r="G765" s="1" t="s">
        <v>2519</v>
      </c>
      <c r="H765" s="1" t="s">
        <v>1</v>
      </c>
      <c r="I765" s="1" t="s">
        <v>1</v>
      </c>
      <c r="J765" s="1" t="s">
        <v>57</v>
      </c>
      <c r="K765" s="1" t="s">
        <v>32</v>
      </c>
      <c r="L765" s="1" t="s">
        <v>231</v>
      </c>
    </row>
    <row r="766" spans="1:12" x14ac:dyDescent="0.25">
      <c r="A766" s="1" t="s">
        <v>1209</v>
      </c>
      <c r="B766" s="1" t="s">
        <v>1210</v>
      </c>
      <c r="C766" s="1" t="s">
        <v>27</v>
      </c>
      <c r="D766" s="1" t="s">
        <v>28</v>
      </c>
      <c r="E766" s="1" t="s">
        <v>29</v>
      </c>
      <c r="F766" s="1" t="s">
        <v>30</v>
      </c>
      <c r="G766" s="1" t="s">
        <v>49</v>
      </c>
      <c r="H766" s="1" t="s">
        <v>49</v>
      </c>
      <c r="I766" s="1" t="s">
        <v>91</v>
      </c>
      <c r="J766" s="1" t="s">
        <v>57</v>
      </c>
      <c r="K766" s="1" t="s">
        <v>32</v>
      </c>
      <c r="L766" s="1" t="s">
        <v>179</v>
      </c>
    </row>
    <row r="767" spans="1:12" x14ac:dyDescent="0.25">
      <c r="A767" s="1" t="s">
        <v>1209</v>
      </c>
      <c r="B767" s="1" t="s">
        <v>1211</v>
      </c>
      <c r="C767" s="1" t="s">
        <v>27</v>
      </c>
      <c r="D767" s="1" t="s">
        <v>28</v>
      </c>
      <c r="E767" s="1" t="s">
        <v>29</v>
      </c>
      <c r="F767" s="1" t="s">
        <v>30</v>
      </c>
      <c r="G767" s="1" t="s">
        <v>49</v>
      </c>
      <c r="H767" s="1" t="s">
        <v>49</v>
      </c>
      <c r="I767" s="1" t="s">
        <v>281</v>
      </c>
      <c r="J767" s="1" t="s">
        <v>57</v>
      </c>
      <c r="K767" s="1" t="s">
        <v>32</v>
      </c>
      <c r="L767" s="1" t="s">
        <v>179</v>
      </c>
    </row>
    <row r="768" spans="1:12" x14ac:dyDescent="0.25">
      <c r="A768" s="1" t="s">
        <v>1212</v>
      </c>
      <c r="B768" s="1" t="s">
        <v>1213</v>
      </c>
      <c r="C768" s="1" t="s">
        <v>27</v>
      </c>
      <c r="D768" s="1" t="s">
        <v>28</v>
      </c>
      <c r="E768" s="1" t="s">
        <v>29</v>
      </c>
      <c r="F768" s="1" t="s">
        <v>30</v>
      </c>
      <c r="G768" s="1" t="s">
        <v>2519</v>
      </c>
      <c r="H768" s="1" t="s">
        <v>1</v>
      </c>
      <c r="I768" s="1" t="s">
        <v>1</v>
      </c>
      <c r="J768" s="1" t="s">
        <v>41</v>
      </c>
      <c r="K768" s="1" t="s">
        <v>32</v>
      </c>
      <c r="L768" s="1" t="s">
        <v>179</v>
      </c>
    </row>
    <row r="769" spans="1:12" x14ac:dyDescent="0.25">
      <c r="A769" s="1" t="s">
        <v>1212</v>
      </c>
      <c r="B769" s="1" t="s">
        <v>1214</v>
      </c>
      <c r="C769" s="1" t="s">
        <v>27</v>
      </c>
      <c r="D769" s="1" t="s">
        <v>28</v>
      </c>
      <c r="E769" s="1" t="s">
        <v>29</v>
      </c>
      <c r="F769" s="1" t="s">
        <v>30</v>
      </c>
      <c r="G769" s="1" t="s">
        <v>49</v>
      </c>
      <c r="H769" s="1" t="s">
        <v>49</v>
      </c>
      <c r="I769" s="1" t="s">
        <v>140</v>
      </c>
      <c r="J769" s="1" t="s">
        <v>41</v>
      </c>
      <c r="K769" s="1" t="s">
        <v>32</v>
      </c>
      <c r="L769" s="1" t="s">
        <v>179</v>
      </c>
    </row>
    <row r="770" spans="1:12" x14ac:dyDescent="0.25">
      <c r="A770" s="1" t="s">
        <v>1212</v>
      </c>
      <c r="B770" s="1" t="s">
        <v>1215</v>
      </c>
      <c r="C770" s="1" t="s">
        <v>27</v>
      </c>
      <c r="D770" s="1" t="s">
        <v>28</v>
      </c>
      <c r="E770" s="1" t="s">
        <v>29</v>
      </c>
      <c r="F770" s="1" t="s">
        <v>30</v>
      </c>
      <c r="G770" s="1" t="s">
        <v>49</v>
      </c>
      <c r="H770" s="1" t="s">
        <v>49</v>
      </c>
      <c r="I770" s="1" t="s">
        <v>53</v>
      </c>
      <c r="J770" s="1" t="s">
        <v>32</v>
      </c>
      <c r="K770" s="1" t="s">
        <v>110</v>
      </c>
      <c r="L770" s="1" t="s">
        <v>179</v>
      </c>
    </row>
    <row r="771" spans="1:12" x14ac:dyDescent="0.25">
      <c r="A771" s="1" t="s">
        <v>1216</v>
      </c>
      <c r="B771" s="1" t="s">
        <v>1217</v>
      </c>
      <c r="C771" s="1" t="s">
        <v>27</v>
      </c>
      <c r="D771" s="1" t="s">
        <v>28</v>
      </c>
      <c r="E771" s="1" t="s">
        <v>29</v>
      </c>
      <c r="F771" s="1" t="s">
        <v>30</v>
      </c>
      <c r="G771" s="1" t="s">
        <v>2519</v>
      </c>
      <c r="H771" s="1" t="s">
        <v>1</v>
      </c>
      <c r="I771" s="1" t="s">
        <v>1</v>
      </c>
      <c r="J771" s="1" t="s">
        <v>31</v>
      </c>
      <c r="K771" s="1" t="s">
        <v>32</v>
      </c>
      <c r="L771" s="1" t="s">
        <v>188</v>
      </c>
    </row>
    <row r="772" spans="1:12" x14ac:dyDescent="0.25">
      <c r="A772" s="1" t="s">
        <v>1216</v>
      </c>
      <c r="B772" s="1" t="s">
        <v>1218</v>
      </c>
      <c r="C772" s="1" t="s">
        <v>27</v>
      </c>
      <c r="D772" s="1" t="s">
        <v>28</v>
      </c>
      <c r="E772" s="1" t="s">
        <v>29</v>
      </c>
      <c r="F772" s="1" t="s">
        <v>30</v>
      </c>
      <c r="G772" s="1" t="s">
        <v>2519</v>
      </c>
      <c r="H772" s="1" t="s">
        <v>1</v>
      </c>
      <c r="I772" s="1" t="s">
        <v>1</v>
      </c>
      <c r="J772" s="1" t="s">
        <v>31</v>
      </c>
      <c r="K772" s="1" t="s">
        <v>32</v>
      </c>
      <c r="L772" s="1" t="s">
        <v>188</v>
      </c>
    </row>
    <row r="773" spans="1:12" x14ac:dyDescent="0.25">
      <c r="A773" s="1" t="s">
        <v>1216</v>
      </c>
      <c r="B773" s="1" t="s">
        <v>1219</v>
      </c>
      <c r="C773" s="1" t="s">
        <v>27</v>
      </c>
      <c r="D773" s="1" t="s">
        <v>28</v>
      </c>
      <c r="E773" s="1" t="s">
        <v>29</v>
      </c>
      <c r="F773" s="1" t="s">
        <v>30</v>
      </c>
      <c r="G773" s="1" t="s">
        <v>2519</v>
      </c>
      <c r="H773" s="1" t="s">
        <v>1</v>
      </c>
      <c r="I773" s="1" t="s">
        <v>1</v>
      </c>
      <c r="J773" s="1" t="s">
        <v>32</v>
      </c>
      <c r="K773" s="1" t="s">
        <v>79</v>
      </c>
      <c r="L773" s="1" t="s">
        <v>188</v>
      </c>
    </row>
    <row r="774" spans="1:12" x14ac:dyDescent="0.25">
      <c r="A774" s="1" t="s">
        <v>263</v>
      </c>
      <c r="B774" s="1" t="s">
        <v>1220</v>
      </c>
      <c r="C774" s="1" t="s">
        <v>27</v>
      </c>
      <c r="D774" s="1" t="s">
        <v>28</v>
      </c>
      <c r="E774" s="1" t="s">
        <v>29</v>
      </c>
      <c r="F774" s="1" t="s">
        <v>30</v>
      </c>
      <c r="G774" s="1" t="s">
        <v>49</v>
      </c>
      <c r="H774" s="1" t="s">
        <v>49</v>
      </c>
      <c r="I774" s="1" t="s">
        <v>154</v>
      </c>
      <c r="J774" s="1" t="s">
        <v>37</v>
      </c>
      <c r="K774" s="1" t="s">
        <v>32</v>
      </c>
      <c r="L774" s="1" t="s">
        <v>51</v>
      </c>
    </row>
    <row r="775" spans="1:12" x14ac:dyDescent="0.25">
      <c r="A775" s="1" t="s">
        <v>1221</v>
      </c>
      <c r="B775" s="1" t="s">
        <v>1222</v>
      </c>
      <c r="C775" s="1" t="s">
        <v>27</v>
      </c>
      <c r="D775" s="1" t="s">
        <v>28</v>
      </c>
      <c r="E775" s="1" t="s">
        <v>29</v>
      </c>
      <c r="F775" s="1" t="s">
        <v>30</v>
      </c>
      <c r="G775" s="1" t="s">
        <v>2519</v>
      </c>
      <c r="H775" s="1" t="s">
        <v>1</v>
      </c>
      <c r="I775" s="1" t="s">
        <v>1</v>
      </c>
      <c r="J775" s="1" t="s">
        <v>57</v>
      </c>
      <c r="K775" s="1" t="s">
        <v>32</v>
      </c>
      <c r="L775" s="1" t="s">
        <v>118</v>
      </c>
    </row>
    <row r="776" spans="1:12" x14ac:dyDescent="0.25">
      <c r="A776" s="1" t="s">
        <v>1221</v>
      </c>
      <c r="B776" s="1" t="s">
        <v>1223</v>
      </c>
      <c r="C776" s="1" t="s">
        <v>27</v>
      </c>
      <c r="D776" s="1" t="s">
        <v>28</v>
      </c>
      <c r="E776" s="1" t="s">
        <v>29</v>
      </c>
      <c r="F776" s="1" t="s">
        <v>30</v>
      </c>
      <c r="G776" s="1" t="s">
        <v>49</v>
      </c>
      <c r="H776" s="1" t="s">
        <v>49</v>
      </c>
      <c r="I776" s="1" t="s">
        <v>392</v>
      </c>
      <c r="J776" s="1" t="s">
        <v>57</v>
      </c>
      <c r="K776" s="1" t="s">
        <v>32</v>
      </c>
      <c r="L776" s="1" t="s">
        <v>118</v>
      </c>
    </row>
    <row r="777" spans="1:12" x14ac:dyDescent="0.25">
      <c r="A777" s="1" t="s">
        <v>1221</v>
      </c>
      <c r="B777" s="1" t="s">
        <v>1224</v>
      </c>
      <c r="C777" s="1" t="s">
        <v>27</v>
      </c>
      <c r="D777" s="1" t="s">
        <v>28</v>
      </c>
      <c r="E777" s="1" t="s">
        <v>29</v>
      </c>
      <c r="F777" s="1" t="s">
        <v>30</v>
      </c>
      <c r="G777" s="1" t="s">
        <v>49</v>
      </c>
      <c r="H777" s="1" t="s">
        <v>49</v>
      </c>
      <c r="I777" s="1" t="s">
        <v>129</v>
      </c>
      <c r="J777" s="1" t="s">
        <v>32</v>
      </c>
      <c r="K777" s="1" t="s">
        <v>65</v>
      </c>
      <c r="L777" s="1" t="s">
        <v>118</v>
      </c>
    </row>
    <row r="778" spans="1:12" x14ac:dyDescent="0.25">
      <c r="A778" s="1" t="s">
        <v>1225</v>
      </c>
      <c r="B778" s="1" t="s">
        <v>1226</v>
      </c>
      <c r="C778" s="1" t="s">
        <v>27</v>
      </c>
      <c r="D778" s="1" t="s">
        <v>28</v>
      </c>
      <c r="E778" s="1" t="s">
        <v>29</v>
      </c>
      <c r="F778" s="1" t="s">
        <v>30</v>
      </c>
      <c r="G778" s="1" t="s">
        <v>2519</v>
      </c>
      <c r="H778" s="1" t="s">
        <v>1</v>
      </c>
      <c r="I778" s="1" t="s">
        <v>1</v>
      </c>
      <c r="J778" s="1" t="s">
        <v>41</v>
      </c>
      <c r="K778" s="1" t="s">
        <v>32</v>
      </c>
      <c r="L778" s="1" t="s">
        <v>179</v>
      </c>
    </row>
    <row r="779" spans="1:12" x14ac:dyDescent="0.25">
      <c r="A779" s="1" t="s">
        <v>1225</v>
      </c>
      <c r="B779" s="1" t="s">
        <v>1227</v>
      </c>
      <c r="C779" s="1" t="s">
        <v>27</v>
      </c>
      <c r="D779" s="1" t="s">
        <v>28</v>
      </c>
      <c r="E779" s="1" t="s">
        <v>29</v>
      </c>
      <c r="F779" s="1" t="s">
        <v>30</v>
      </c>
      <c r="G779" s="1" t="s">
        <v>49</v>
      </c>
      <c r="H779" s="1" t="s">
        <v>49</v>
      </c>
      <c r="I779" s="1" t="s">
        <v>586</v>
      </c>
      <c r="J779" s="1" t="s">
        <v>41</v>
      </c>
      <c r="K779" s="1" t="s">
        <v>32</v>
      </c>
      <c r="L779" s="1" t="s">
        <v>179</v>
      </c>
    </row>
    <row r="780" spans="1:12" x14ac:dyDescent="0.25">
      <c r="A780" s="1" t="s">
        <v>95</v>
      </c>
      <c r="B780" s="1" t="s">
        <v>1228</v>
      </c>
      <c r="C780" s="1" t="s">
        <v>27</v>
      </c>
      <c r="D780" s="1" t="s">
        <v>28</v>
      </c>
      <c r="E780" s="1" t="s">
        <v>29</v>
      </c>
      <c r="F780" s="1" t="s">
        <v>30</v>
      </c>
      <c r="G780" s="1" t="s">
        <v>2519</v>
      </c>
      <c r="H780" s="1" t="s">
        <v>1</v>
      </c>
      <c r="I780" s="1" t="s">
        <v>1</v>
      </c>
      <c r="J780" s="1" t="s">
        <v>41</v>
      </c>
      <c r="K780" s="1" t="s">
        <v>32</v>
      </c>
      <c r="L780" s="1" t="s">
        <v>98</v>
      </c>
    </row>
    <row r="781" spans="1:12" x14ac:dyDescent="0.25">
      <c r="A781" s="1" t="s">
        <v>95</v>
      </c>
      <c r="B781" s="1" t="s">
        <v>1229</v>
      </c>
      <c r="C781" s="1" t="s">
        <v>27</v>
      </c>
      <c r="D781" s="1" t="s">
        <v>28</v>
      </c>
      <c r="E781" s="1" t="s">
        <v>29</v>
      </c>
      <c r="F781" s="1" t="s">
        <v>30</v>
      </c>
      <c r="G781" s="1" t="s">
        <v>49</v>
      </c>
      <c r="H781" s="1" t="s">
        <v>49</v>
      </c>
      <c r="I781" s="1" t="s">
        <v>91</v>
      </c>
      <c r="J781" s="1" t="s">
        <v>32</v>
      </c>
      <c r="K781" s="1" t="s">
        <v>79</v>
      </c>
      <c r="L781" s="1" t="s">
        <v>98</v>
      </c>
    </row>
    <row r="782" spans="1:12" x14ac:dyDescent="0.25">
      <c r="A782" s="1" t="s">
        <v>1230</v>
      </c>
      <c r="B782" s="1" t="s">
        <v>1231</v>
      </c>
      <c r="C782" s="1" t="s">
        <v>27</v>
      </c>
      <c r="D782" s="1" t="s">
        <v>28</v>
      </c>
      <c r="E782" s="1" t="s">
        <v>29</v>
      </c>
      <c r="F782" s="1" t="s">
        <v>30</v>
      </c>
      <c r="G782" s="1" t="s">
        <v>2519</v>
      </c>
      <c r="H782" s="1" t="s">
        <v>1</v>
      </c>
      <c r="I782" s="1" t="s">
        <v>1</v>
      </c>
      <c r="J782" s="1" t="s">
        <v>76</v>
      </c>
      <c r="K782" s="1" t="s">
        <v>32</v>
      </c>
      <c r="L782" s="1" t="s">
        <v>101</v>
      </c>
    </row>
    <row r="783" spans="1:12" x14ac:dyDescent="0.25">
      <c r="A783" s="1" t="s">
        <v>1230</v>
      </c>
      <c r="B783" s="1" t="s">
        <v>1232</v>
      </c>
      <c r="C783" s="1" t="s">
        <v>27</v>
      </c>
      <c r="D783" s="1" t="s">
        <v>28</v>
      </c>
      <c r="E783" s="1" t="s">
        <v>29</v>
      </c>
      <c r="F783" s="1" t="s">
        <v>30</v>
      </c>
      <c r="G783" s="1" t="s">
        <v>49</v>
      </c>
      <c r="H783" s="1" t="s">
        <v>49</v>
      </c>
      <c r="I783" s="1" t="s">
        <v>362</v>
      </c>
      <c r="J783" s="1" t="s">
        <v>76</v>
      </c>
      <c r="K783" s="1" t="s">
        <v>32</v>
      </c>
      <c r="L783" s="1" t="s">
        <v>101</v>
      </c>
    </row>
    <row r="784" spans="1:12" x14ac:dyDescent="0.25">
      <c r="A784" s="1" t="s">
        <v>1230</v>
      </c>
      <c r="B784" s="1" t="s">
        <v>1233</v>
      </c>
      <c r="C784" s="1" t="s">
        <v>27</v>
      </c>
      <c r="D784" s="1" t="s">
        <v>28</v>
      </c>
      <c r="E784" s="1" t="s">
        <v>29</v>
      </c>
      <c r="F784" s="1" t="s">
        <v>30</v>
      </c>
      <c r="G784" s="1" t="s">
        <v>49</v>
      </c>
      <c r="H784" s="1" t="s">
        <v>49</v>
      </c>
      <c r="I784" s="1" t="s">
        <v>140</v>
      </c>
      <c r="J784" s="1" t="s">
        <v>32</v>
      </c>
      <c r="K784" s="1" t="s">
        <v>46</v>
      </c>
      <c r="L784" s="1" t="s">
        <v>101</v>
      </c>
    </row>
    <row r="785" spans="1:12" x14ac:dyDescent="0.25">
      <c r="A785" s="1" t="s">
        <v>268</v>
      </c>
      <c r="B785" s="1" t="s">
        <v>1234</v>
      </c>
      <c r="C785" s="1" t="s">
        <v>27</v>
      </c>
      <c r="D785" s="1" t="s">
        <v>28</v>
      </c>
      <c r="E785" s="1" t="s">
        <v>29</v>
      </c>
      <c r="F785" s="1" t="s">
        <v>30</v>
      </c>
      <c r="G785" s="1" t="s">
        <v>49</v>
      </c>
      <c r="H785" s="1" t="s">
        <v>49</v>
      </c>
      <c r="I785" s="1" t="s">
        <v>274</v>
      </c>
      <c r="J785" s="1" t="s">
        <v>54</v>
      </c>
      <c r="K785" s="1" t="s">
        <v>32</v>
      </c>
      <c r="L785" s="1" t="s">
        <v>101</v>
      </c>
    </row>
    <row r="786" spans="1:12" x14ac:dyDescent="0.25">
      <c r="A786" s="1" t="s">
        <v>268</v>
      </c>
      <c r="B786" s="1" t="s">
        <v>1235</v>
      </c>
      <c r="C786" s="1" t="s">
        <v>27</v>
      </c>
      <c r="D786" s="1" t="s">
        <v>28</v>
      </c>
      <c r="E786" s="1" t="s">
        <v>29</v>
      </c>
      <c r="F786" s="1" t="s">
        <v>30</v>
      </c>
      <c r="G786" s="1" t="s">
        <v>2519</v>
      </c>
      <c r="H786" s="1" t="s">
        <v>1</v>
      </c>
      <c r="I786" s="1" t="s">
        <v>1</v>
      </c>
      <c r="J786" s="1" t="s">
        <v>32</v>
      </c>
      <c r="K786" s="1" t="s">
        <v>43</v>
      </c>
      <c r="L786" s="1" t="s">
        <v>101</v>
      </c>
    </row>
    <row r="787" spans="1:12" x14ac:dyDescent="0.25">
      <c r="A787" s="1" t="s">
        <v>1236</v>
      </c>
      <c r="B787" s="1" t="s">
        <v>1237</v>
      </c>
      <c r="C787" s="1" t="s">
        <v>27</v>
      </c>
      <c r="D787" s="1" t="s">
        <v>28</v>
      </c>
      <c r="E787" s="1" t="s">
        <v>29</v>
      </c>
      <c r="F787" s="1" t="s">
        <v>30</v>
      </c>
      <c r="G787" s="1" t="s">
        <v>2519</v>
      </c>
      <c r="H787" s="1" t="s">
        <v>1</v>
      </c>
      <c r="I787" s="1" t="s">
        <v>1</v>
      </c>
      <c r="J787" s="1" t="s">
        <v>57</v>
      </c>
      <c r="K787" s="1" t="s">
        <v>32</v>
      </c>
      <c r="L787" s="1" t="s">
        <v>98</v>
      </c>
    </row>
    <row r="788" spans="1:12" x14ac:dyDescent="0.25">
      <c r="A788" s="1" t="s">
        <v>1236</v>
      </c>
      <c r="B788" s="1" t="s">
        <v>1238</v>
      </c>
      <c r="C788" s="1" t="s">
        <v>27</v>
      </c>
      <c r="D788" s="1" t="s">
        <v>28</v>
      </c>
      <c r="E788" s="1" t="s">
        <v>29</v>
      </c>
      <c r="F788" s="1" t="s">
        <v>30</v>
      </c>
      <c r="G788" s="1" t="s">
        <v>49</v>
      </c>
      <c r="H788" s="1" t="s">
        <v>49</v>
      </c>
      <c r="I788" s="1" t="s">
        <v>61</v>
      </c>
      <c r="J788" s="1" t="s">
        <v>57</v>
      </c>
      <c r="K788" s="1" t="s">
        <v>32</v>
      </c>
      <c r="L788" s="1" t="s">
        <v>98</v>
      </c>
    </row>
    <row r="789" spans="1:12" x14ac:dyDescent="0.25">
      <c r="A789" s="1" t="s">
        <v>1236</v>
      </c>
      <c r="B789" s="1" t="s">
        <v>1239</v>
      </c>
      <c r="C789" s="1" t="s">
        <v>27</v>
      </c>
      <c r="D789" s="1" t="s">
        <v>28</v>
      </c>
      <c r="E789" s="1" t="s">
        <v>29</v>
      </c>
      <c r="F789" s="1" t="s">
        <v>30</v>
      </c>
      <c r="G789" s="1" t="s">
        <v>2519</v>
      </c>
      <c r="H789" s="1" t="s">
        <v>1</v>
      </c>
      <c r="I789" s="1" t="s">
        <v>1</v>
      </c>
      <c r="J789" s="1" t="s">
        <v>32</v>
      </c>
      <c r="K789" s="1" t="s">
        <v>46</v>
      </c>
      <c r="L789" s="1" t="s">
        <v>98</v>
      </c>
    </row>
    <row r="790" spans="1:12" x14ac:dyDescent="0.25">
      <c r="A790" s="1" t="s">
        <v>1240</v>
      </c>
      <c r="B790" s="1" t="s">
        <v>1241</v>
      </c>
      <c r="C790" s="1" t="s">
        <v>27</v>
      </c>
      <c r="D790" s="1" t="s">
        <v>28</v>
      </c>
      <c r="E790" s="1" t="s">
        <v>29</v>
      </c>
      <c r="F790" s="1" t="s">
        <v>30</v>
      </c>
      <c r="G790" s="1" t="s">
        <v>49</v>
      </c>
      <c r="H790" s="1" t="s">
        <v>49</v>
      </c>
      <c r="I790" s="1" t="s">
        <v>181</v>
      </c>
      <c r="J790" s="1" t="s">
        <v>31</v>
      </c>
      <c r="K790" s="1" t="s">
        <v>32</v>
      </c>
      <c r="L790" s="1" t="s">
        <v>38</v>
      </c>
    </row>
    <row r="791" spans="1:12" x14ac:dyDescent="0.25">
      <c r="A791" s="1" t="s">
        <v>1240</v>
      </c>
      <c r="B791" s="1" t="s">
        <v>1242</v>
      </c>
      <c r="C791" s="1" t="s">
        <v>27</v>
      </c>
      <c r="D791" s="1" t="s">
        <v>28</v>
      </c>
      <c r="E791" s="1" t="s">
        <v>29</v>
      </c>
      <c r="F791" s="1" t="s">
        <v>30</v>
      </c>
      <c r="G791" s="1" t="s">
        <v>49</v>
      </c>
      <c r="H791" s="1" t="s">
        <v>49</v>
      </c>
      <c r="I791" s="1" t="s">
        <v>97</v>
      </c>
      <c r="J791" s="1" t="s">
        <v>31</v>
      </c>
      <c r="K791" s="1" t="s">
        <v>32</v>
      </c>
      <c r="L791" s="1" t="s">
        <v>38</v>
      </c>
    </row>
    <row r="792" spans="1:12" x14ac:dyDescent="0.25">
      <c r="A792" s="1" t="s">
        <v>1240</v>
      </c>
      <c r="B792" s="1" t="s">
        <v>1243</v>
      </c>
      <c r="C792" s="1" t="s">
        <v>27</v>
      </c>
      <c r="D792" s="1" t="s">
        <v>28</v>
      </c>
      <c r="E792" s="1" t="s">
        <v>29</v>
      </c>
      <c r="F792" s="1" t="s">
        <v>30</v>
      </c>
      <c r="G792" s="1" t="s">
        <v>2519</v>
      </c>
      <c r="H792" s="1" t="s">
        <v>1</v>
      </c>
      <c r="I792" s="1" t="s">
        <v>1</v>
      </c>
      <c r="J792" s="1" t="s">
        <v>32</v>
      </c>
      <c r="K792" s="1" t="s">
        <v>94</v>
      </c>
      <c r="L792" s="1" t="s">
        <v>38</v>
      </c>
    </row>
    <row r="793" spans="1:12" x14ac:dyDescent="0.25">
      <c r="A793" s="1" t="s">
        <v>1240</v>
      </c>
      <c r="B793" s="1" t="s">
        <v>1244</v>
      </c>
      <c r="C793" s="1" t="s">
        <v>27</v>
      </c>
      <c r="D793" s="1" t="s">
        <v>28</v>
      </c>
      <c r="E793" s="1" t="s">
        <v>29</v>
      </c>
      <c r="F793" s="1" t="s">
        <v>30</v>
      </c>
      <c r="G793" s="1" t="s">
        <v>49</v>
      </c>
      <c r="H793" s="1" t="s">
        <v>49</v>
      </c>
      <c r="I793" s="1" t="s">
        <v>97</v>
      </c>
      <c r="J793" s="1" t="s">
        <v>32</v>
      </c>
      <c r="K793" s="1" t="s">
        <v>65</v>
      </c>
      <c r="L793" s="1" t="s">
        <v>38</v>
      </c>
    </row>
    <row r="794" spans="1:12" x14ac:dyDescent="0.25">
      <c r="A794" s="1" t="s">
        <v>1245</v>
      </c>
      <c r="B794" s="1" t="s">
        <v>1246</v>
      </c>
      <c r="C794" s="1" t="s">
        <v>27</v>
      </c>
      <c r="D794" s="1" t="s">
        <v>28</v>
      </c>
      <c r="E794" s="1" t="s">
        <v>29</v>
      </c>
      <c r="F794" s="1" t="s">
        <v>30</v>
      </c>
      <c r="G794" s="1" t="s">
        <v>2519</v>
      </c>
      <c r="H794" s="1" t="s">
        <v>1</v>
      </c>
      <c r="I794" s="1" t="s">
        <v>1</v>
      </c>
      <c r="J794" s="1" t="s">
        <v>31</v>
      </c>
      <c r="K794" s="1" t="s">
        <v>32</v>
      </c>
      <c r="L794" s="1" t="s">
        <v>179</v>
      </c>
    </row>
    <row r="795" spans="1:12" x14ac:dyDescent="0.25">
      <c r="A795" s="1" t="s">
        <v>1245</v>
      </c>
      <c r="B795" s="1" t="s">
        <v>1247</v>
      </c>
      <c r="C795" s="1" t="s">
        <v>27</v>
      </c>
      <c r="D795" s="1" t="s">
        <v>28</v>
      </c>
      <c r="E795" s="1" t="s">
        <v>29</v>
      </c>
      <c r="F795" s="1" t="s">
        <v>30</v>
      </c>
      <c r="G795" s="1" t="s">
        <v>49</v>
      </c>
      <c r="H795" s="1" t="s">
        <v>49</v>
      </c>
      <c r="I795" s="1" t="s">
        <v>586</v>
      </c>
      <c r="J795" s="1" t="s">
        <v>31</v>
      </c>
      <c r="K795" s="1" t="s">
        <v>32</v>
      </c>
      <c r="L795" s="1" t="s">
        <v>179</v>
      </c>
    </row>
    <row r="796" spans="1:12" x14ac:dyDescent="0.25">
      <c r="A796" s="1" t="s">
        <v>1248</v>
      </c>
      <c r="B796" s="1" t="s">
        <v>1249</v>
      </c>
      <c r="C796" s="1" t="s">
        <v>27</v>
      </c>
      <c r="D796" s="1" t="s">
        <v>28</v>
      </c>
      <c r="E796" s="1" t="s">
        <v>29</v>
      </c>
      <c r="F796" s="1" t="s">
        <v>30</v>
      </c>
      <c r="G796" s="1" t="s">
        <v>2519</v>
      </c>
      <c r="H796" s="1" t="s">
        <v>1</v>
      </c>
      <c r="I796" s="1" t="s">
        <v>1</v>
      </c>
      <c r="J796" s="1" t="s">
        <v>54</v>
      </c>
      <c r="K796" s="1" t="s">
        <v>32</v>
      </c>
      <c r="L796" s="1" t="s">
        <v>188</v>
      </c>
    </row>
    <row r="797" spans="1:12" x14ac:dyDescent="0.25">
      <c r="A797" s="1" t="s">
        <v>1248</v>
      </c>
      <c r="B797" s="1" t="s">
        <v>1250</v>
      </c>
      <c r="C797" s="1" t="s">
        <v>27</v>
      </c>
      <c r="D797" s="1" t="s">
        <v>28</v>
      </c>
      <c r="E797" s="1" t="s">
        <v>29</v>
      </c>
      <c r="F797" s="1" t="s">
        <v>30</v>
      </c>
      <c r="G797" s="1" t="s">
        <v>2519</v>
      </c>
      <c r="H797" s="1" t="s">
        <v>1</v>
      </c>
      <c r="I797" s="1" t="s">
        <v>1</v>
      </c>
      <c r="J797" s="1" t="s">
        <v>54</v>
      </c>
      <c r="K797" s="1" t="s">
        <v>32</v>
      </c>
      <c r="L797" s="1" t="s">
        <v>188</v>
      </c>
    </row>
    <row r="798" spans="1:12" x14ac:dyDescent="0.25">
      <c r="A798" s="1" t="s">
        <v>1248</v>
      </c>
      <c r="B798" s="1" t="s">
        <v>1251</v>
      </c>
      <c r="C798" s="1" t="s">
        <v>27</v>
      </c>
      <c r="D798" s="1" t="s">
        <v>28</v>
      </c>
      <c r="E798" s="1" t="s">
        <v>29</v>
      </c>
      <c r="F798" s="1" t="s">
        <v>30</v>
      </c>
      <c r="G798" s="1" t="s">
        <v>49</v>
      </c>
      <c r="H798" s="1" t="s">
        <v>49</v>
      </c>
      <c r="I798" s="1" t="s">
        <v>140</v>
      </c>
      <c r="J798" s="1" t="s">
        <v>32</v>
      </c>
      <c r="K798" s="1" t="s">
        <v>110</v>
      </c>
      <c r="L798" s="1" t="s">
        <v>188</v>
      </c>
    </row>
    <row r="799" spans="1:12" x14ac:dyDescent="0.25">
      <c r="A799" s="1" t="s">
        <v>1252</v>
      </c>
      <c r="B799" s="1" t="s">
        <v>1253</v>
      </c>
      <c r="C799" s="1" t="s">
        <v>27</v>
      </c>
      <c r="D799" s="1" t="s">
        <v>28</v>
      </c>
      <c r="E799" s="1" t="s">
        <v>29</v>
      </c>
      <c r="F799" s="1" t="s">
        <v>30</v>
      </c>
      <c r="G799" s="1" t="s">
        <v>2519</v>
      </c>
      <c r="H799" s="1" t="s">
        <v>1</v>
      </c>
      <c r="I799" s="1" t="s">
        <v>1</v>
      </c>
      <c r="J799" s="1" t="s">
        <v>37</v>
      </c>
      <c r="K799" s="1" t="s">
        <v>32</v>
      </c>
      <c r="L799" s="1" t="s">
        <v>179</v>
      </c>
    </row>
    <row r="800" spans="1:12" x14ac:dyDescent="0.25">
      <c r="A800" s="1" t="s">
        <v>1252</v>
      </c>
      <c r="B800" s="1" t="s">
        <v>1254</v>
      </c>
      <c r="C800" s="1" t="s">
        <v>27</v>
      </c>
      <c r="D800" s="1" t="s">
        <v>28</v>
      </c>
      <c r="E800" s="1" t="s">
        <v>29</v>
      </c>
      <c r="F800" s="1" t="s">
        <v>30</v>
      </c>
      <c r="G800" s="1" t="s">
        <v>2519</v>
      </c>
      <c r="H800" s="1" t="s">
        <v>1</v>
      </c>
      <c r="I800" s="1" t="s">
        <v>1</v>
      </c>
      <c r="J800" s="1" t="s">
        <v>37</v>
      </c>
      <c r="K800" s="1" t="s">
        <v>32</v>
      </c>
      <c r="L800" s="1" t="s">
        <v>179</v>
      </c>
    </row>
    <row r="801" spans="1:12" x14ac:dyDescent="0.25">
      <c r="A801" s="1" t="s">
        <v>1255</v>
      </c>
      <c r="B801" s="1" t="s">
        <v>1256</v>
      </c>
      <c r="C801" s="1" t="s">
        <v>27</v>
      </c>
      <c r="D801" s="1" t="s">
        <v>28</v>
      </c>
      <c r="E801" s="1" t="s">
        <v>29</v>
      </c>
      <c r="F801" s="1" t="s">
        <v>30</v>
      </c>
      <c r="G801" s="1" t="s">
        <v>49</v>
      </c>
      <c r="H801" s="1" t="s">
        <v>49</v>
      </c>
      <c r="I801" s="1" t="s">
        <v>83</v>
      </c>
      <c r="J801" s="1" t="s">
        <v>76</v>
      </c>
      <c r="K801" s="1" t="s">
        <v>32</v>
      </c>
      <c r="L801" s="1" t="s">
        <v>51</v>
      </c>
    </row>
    <row r="802" spans="1:12" x14ac:dyDescent="0.25">
      <c r="A802" s="1" t="s">
        <v>1255</v>
      </c>
      <c r="B802" s="1" t="s">
        <v>1257</v>
      </c>
      <c r="C802" s="1" t="s">
        <v>27</v>
      </c>
      <c r="D802" s="1" t="s">
        <v>28</v>
      </c>
      <c r="E802" s="1" t="s">
        <v>29</v>
      </c>
      <c r="F802" s="1" t="s">
        <v>30</v>
      </c>
      <c r="G802" s="1" t="s">
        <v>49</v>
      </c>
      <c r="H802" s="1" t="s">
        <v>49</v>
      </c>
      <c r="I802" s="1" t="s">
        <v>181</v>
      </c>
      <c r="J802" s="1" t="s">
        <v>76</v>
      </c>
      <c r="K802" s="1" t="s">
        <v>32</v>
      </c>
      <c r="L802" s="1" t="s">
        <v>51</v>
      </c>
    </row>
    <row r="803" spans="1:12" x14ac:dyDescent="0.25">
      <c r="A803" s="1" t="s">
        <v>1258</v>
      </c>
      <c r="B803" s="1" t="s">
        <v>1259</v>
      </c>
      <c r="C803" s="1" t="s">
        <v>27</v>
      </c>
      <c r="D803" s="1" t="s">
        <v>28</v>
      </c>
      <c r="E803" s="1" t="s">
        <v>29</v>
      </c>
      <c r="F803" s="1" t="s">
        <v>30</v>
      </c>
      <c r="G803" s="1" t="s">
        <v>2519</v>
      </c>
      <c r="H803" s="1" t="s">
        <v>1</v>
      </c>
      <c r="I803" s="1" t="s">
        <v>1</v>
      </c>
      <c r="J803" s="1" t="s">
        <v>57</v>
      </c>
      <c r="K803" s="1" t="s">
        <v>32</v>
      </c>
      <c r="L803" s="1" t="s">
        <v>313</v>
      </c>
    </row>
    <row r="804" spans="1:12" x14ac:dyDescent="0.25">
      <c r="A804" s="1" t="s">
        <v>1258</v>
      </c>
      <c r="B804" s="1" t="s">
        <v>1260</v>
      </c>
      <c r="C804" s="1" t="s">
        <v>27</v>
      </c>
      <c r="D804" s="1" t="s">
        <v>28</v>
      </c>
      <c r="E804" s="1" t="s">
        <v>29</v>
      </c>
      <c r="F804" s="1" t="s">
        <v>30</v>
      </c>
      <c r="G804" s="1" t="s">
        <v>2519</v>
      </c>
      <c r="H804" s="1" t="s">
        <v>1</v>
      </c>
      <c r="I804" s="1" t="s">
        <v>1</v>
      </c>
      <c r="J804" s="1" t="s">
        <v>57</v>
      </c>
      <c r="K804" s="1" t="s">
        <v>32</v>
      </c>
      <c r="L804" s="1" t="s">
        <v>313</v>
      </c>
    </row>
    <row r="805" spans="1:12" x14ac:dyDescent="0.25">
      <c r="A805" s="1" t="s">
        <v>1258</v>
      </c>
      <c r="B805" s="1" t="s">
        <v>1261</v>
      </c>
      <c r="C805" s="1" t="s">
        <v>27</v>
      </c>
      <c r="D805" s="1" t="s">
        <v>28</v>
      </c>
      <c r="E805" s="1" t="s">
        <v>29</v>
      </c>
      <c r="F805" s="1" t="s">
        <v>30</v>
      </c>
      <c r="G805" s="1" t="s">
        <v>2519</v>
      </c>
      <c r="H805" s="1" t="s">
        <v>1</v>
      </c>
      <c r="I805" s="1" t="s">
        <v>1</v>
      </c>
      <c r="J805" s="1" t="s">
        <v>32</v>
      </c>
      <c r="K805" s="1" t="s">
        <v>79</v>
      </c>
      <c r="L805" s="1" t="s">
        <v>313</v>
      </c>
    </row>
    <row r="806" spans="1:12" x14ac:dyDescent="0.25">
      <c r="A806" s="1" t="s">
        <v>270</v>
      </c>
      <c r="B806" s="1" t="s">
        <v>1262</v>
      </c>
      <c r="C806" s="1" t="s">
        <v>27</v>
      </c>
      <c r="D806" s="1" t="s">
        <v>28</v>
      </c>
      <c r="E806" s="1" t="s">
        <v>29</v>
      </c>
      <c r="F806" s="1" t="s">
        <v>30</v>
      </c>
      <c r="G806" s="1" t="s">
        <v>49</v>
      </c>
      <c r="H806" s="1" t="s">
        <v>49</v>
      </c>
      <c r="I806" s="1" t="s">
        <v>89</v>
      </c>
      <c r="J806" s="1" t="s">
        <v>54</v>
      </c>
      <c r="K806" s="1" t="s">
        <v>32</v>
      </c>
      <c r="L806" s="1" t="s">
        <v>170</v>
      </c>
    </row>
    <row r="807" spans="1:12" x14ac:dyDescent="0.25">
      <c r="A807" s="1" t="s">
        <v>270</v>
      </c>
      <c r="B807" s="1" t="s">
        <v>1263</v>
      </c>
      <c r="C807" s="1" t="s">
        <v>27</v>
      </c>
      <c r="D807" s="1" t="s">
        <v>28</v>
      </c>
      <c r="E807" s="1" t="s">
        <v>29</v>
      </c>
      <c r="F807" s="1" t="s">
        <v>30</v>
      </c>
      <c r="G807" s="1" t="s">
        <v>49</v>
      </c>
      <c r="H807" s="1" t="s">
        <v>49</v>
      </c>
      <c r="I807" s="1" t="s">
        <v>152</v>
      </c>
      <c r="J807" s="1" t="s">
        <v>32</v>
      </c>
      <c r="K807" s="1" t="s">
        <v>79</v>
      </c>
      <c r="L807" s="1" t="s">
        <v>170</v>
      </c>
    </row>
    <row r="808" spans="1:12" x14ac:dyDescent="0.25">
      <c r="A808" s="1" t="s">
        <v>272</v>
      </c>
      <c r="B808" s="1" t="s">
        <v>1264</v>
      </c>
      <c r="C808" s="1" t="s">
        <v>27</v>
      </c>
      <c r="D808" s="1" t="s">
        <v>28</v>
      </c>
      <c r="E808" s="1" t="s">
        <v>29</v>
      </c>
      <c r="F808" s="1" t="s">
        <v>30</v>
      </c>
      <c r="G808" s="1" t="s">
        <v>49</v>
      </c>
      <c r="H808" s="1" t="s">
        <v>49</v>
      </c>
      <c r="I808" s="1" t="s">
        <v>71</v>
      </c>
      <c r="J808" s="1" t="s">
        <v>76</v>
      </c>
      <c r="K808" s="1" t="s">
        <v>32</v>
      </c>
      <c r="L808" s="1" t="s">
        <v>179</v>
      </c>
    </row>
    <row r="809" spans="1:12" x14ac:dyDescent="0.25">
      <c r="A809" s="1" t="s">
        <v>1265</v>
      </c>
      <c r="B809" s="1" t="s">
        <v>1266</v>
      </c>
      <c r="C809" s="1" t="s">
        <v>27</v>
      </c>
      <c r="D809" s="1" t="s">
        <v>28</v>
      </c>
      <c r="E809" s="1" t="s">
        <v>29</v>
      </c>
      <c r="F809" s="1" t="s">
        <v>30</v>
      </c>
      <c r="G809" s="1" t="s">
        <v>2519</v>
      </c>
      <c r="H809" s="1" t="s">
        <v>1</v>
      </c>
      <c r="I809" s="1" t="s">
        <v>1</v>
      </c>
      <c r="J809" s="1" t="s">
        <v>54</v>
      </c>
      <c r="K809" s="1" t="s">
        <v>32</v>
      </c>
      <c r="L809" s="1" t="s">
        <v>589</v>
      </c>
    </row>
    <row r="810" spans="1:12" x14ac:dyDescent="0.25">
      <c r="A810" s="1" t="s">
        <v>1265</v>
      </c>
      <c r="B810" s="1" t="s">
        <v>1267</v>
      </c>
      <c r="C810" s="1" t="s">
        <v>27</v>
      </c>
      <c r="D810" s="1" t="s">
        <v>28</v>
      </c>
      <c r="E810" s="1" t="s">
        <v>29</v>
      </c>
      <c r="F810" s="1" t="s">
        <v>30</v>
      </c>
      <c r="G810" s="1" t="s">
        <v>2519</v>
      </c>
      <c r="H810" s="1" t="s">
        <v>1</v>
      </c>
      <c r="I810" s="1" t="s">
        <v>1</v>
      </c>
      <c r="J810" s="1" t="s">
        <v>54</v>
      </c>
      <c r="K810" s="1" t="s">
        <v>32</v>
      </c>
      <c r="L810" s="1" t="s">
        <v>589</v>
      </c>
    </row>
    <row r="811" spans="1:12" x14ac:dyDescent="0.25">
      <c r="A811" s="1" t="s">
        <v>1268</v>
      </c>
      <c r="B811" s="1" t="s">
        <v>1269</v>
      </c>
      <c r="C811" s="1" t="s">
        <v>27</v>
      </c>
      <c r="D811" s="1" t="s">
        <v>28</v>
      </c>
      <c r="E811" s="1" t="s">
        <v>29</v>
      </c>
      <c r="F811" s="1" t="s">
        <v>30</v>
      </c>
      <c r="G811" s="1" t="s">
        <v>49</v>
      </c>
      <c r="H811" s="1" t="s">
        <v>49</v>
      </c>
      <c r="I811" s="1" t="s">
        <v>50</v>
      </c>
      <c r="J811" s="1" t="s">
        <v>57</v>
      </c>
      <c r="K811" s="1" t="s">
        <v>32</v>
      </c>
      <c r="L811" s="1" t="s">
        <v>111</v>
      </c>
    </row>
    <row r="812" spans="1:12" x14ac:dyDescent="0.25">
      <c r="A812" s="1" t="s">
        <v>1268</v>
      </c>
      <c r="B812" s="1" t="s">
        <v>1270</v>
      </c>
      <c r="C812" s="1" t="s">
        <v>27</v>
      </c>
      <c r="D812" s="1" t="s">
        <v>28</v>
      </c>
      <c r="E812" s="1" t="s">
        <v>29</v>
      </c>
      <c r="F812" s="1" t="s">
        <v>30</v>
      </c>
      <c r="G812" s="1" t="s">
        <v>2519</v>
      </c>
      <c r="H812" s="1" t="s">
        <v>1</v>
      </c>
      <c r="I812" s="1" t="s">
        <v>1</v>
      </c>
      <c r="J812" s="1" t="s">
        <v>57</v>
      </c>
      <c r="K812" s="1" t="s">
        <v>32</v>
      </c>
      <c r="L812" s="1" t="s">
        <v>111</v>
      </c>
    </row>
    <row r="813" spans="1:12" x14ac:dyDescent="0.25">
      <c r="A813" s="1" t="s">
        <v>1271</v>
      </c>
      <c r="B813" s="1" t="s">
        <v>1272</v>
      </c>
      <c r="C813" s="1" t="s">
        <v>27</v>
      </c>
      <c r="D813" s="1" t="s">
        <v>28</v>
      </c>
      <c r="E813" s="1" t="s">
        <v>29</v>
      </c>
      <c r="F813" s="1" t="s">
        <v>30</v>
      </c>
      <c r="G813" s="1" t="s">
        <v>2519</v>
      </c>
      <c r="H813" s="1" t="s">
        <v>1</v>
      </c>
      <c r="I813" s="1" t="s">
        <v>1</v>
      </c>
      <c r="J813" s="1" t="s">
        <v>41</v>
      </c>
      <c r="K813" s="1" t="s">
        <v>32</v>
      </c>
      <c r="L813" s="1" t="s">
        <v>101</v>
      </c>
    </row>
    <row r="814" spans="1:12" x14ac:dyDescent="0.25">
      <c r="A814" s="1" t="s">
        <v>1271</v>
      </c>
      <c r="B814" s="1" t="s">
        <v>1273</v>
      </c>
      <c r="C814" s="1" t="s">
        <v>27</v>
      </c>
      <c r="D814" s="1" t="s">
        <v>28</v>
      </c>
      <c r="E814" s="1" t="s">
        <v>29</v>
      </c>
      <c r="F814" s="1" t="s">
        <v>30</v>
      </c>
      <c r="G814" s="1" t="s">
        <v>49</v>
      </c>
      <c r="H814" s="1" t="s">
        <v>49</v>
      </c>
      <c r="I814" s="1" t="s">
        <v>157</v>
      </c>
      <c r="J814" s="1" t="s">
        <v>41</v>
      </c>
      <c r="K814" s="1" t="s">
        <v>32</v>
      </c>
      <c r="L814" s="1" t="s">
        <v>101</v>
      </c>
    </row>
    <row r="815" spans="1:12" x14ac:dyDescent="0.25">
      <c r="A815" s="1" t="s">
        <v>1271</v>
      </c>
      <c r="B815" s="1" t="s">
        <v>1274</v>
      </c>
      <c r="C815" s="1" t="s">
        <v>27</v>
      </c>
      <c r="D815" s="1" t="s">
        <v>28</v>
      </c>
      <c r="E815" s="1" t="s">
        <v>29</v>
      </c>
      <c r="F815" s="1" t="s">
        <v>30</v>
      </c>
      <c r="G815" s="1" t="s">
        <v>2519</v>
      </c>
      <c r="H815" s="1" t="s">
        <v>1</v>
      </c>
      <c r="I815" s="1" t="s">
        <v>1</v>
      </c>
      <c r="J815" s="1" t="s">
        <v>32</v>
      </c>
      <c r="K815" s="1" t="s">
        <v>110</v>
      </c>
      <c r="L815" s="1" t="s">
        <v>101</v>
      </c>
    </row>
    <row r="816" spans="1:12" x14ac:dyDescent="0.25">
      <c r="A816" s="1" t="s">
        <v>102</v>
      </c>
      <c r="B816" s="1" t="s">
        <v>1275</v>
      </c>
      <c r="C816" s="1" t="s">
        <v>27</v>
      </c>
      <c r="D816" s="1" t="s">
        <v>28</v>
      </c>
      <c r="E816" s="1" t="s">
        <v>29</v>
      </c>
      <c r="F816" s="1" t="s">
        <v>30</v>
      </c>
      <c r="G816" s="1" t="s">
        <v>2519</v>
      </c>
      <c r="H816" s="1" t="s">
        <v>1</v>
      </c>
      <c r="I816" s="1" t="s">
        <v>1</v>
      </c>
      <c r="J816" s="1" t="s">
        <v>57</v>
      </c>
      <c r="K816" s="1" t="s">
        <v>32</v>
      </c>
      <c r="L816" s="1" t="s">
        <v>58</v>
      </c>
    </row>
    <row r="817" spans="1:12" x14ac:dyDescent="0.25">
      <c r="A817" s="1" t="s">
        <v>1276</v>
      </c>
      <c r="B817" s="1" t="s">
        <v>1277</v>
      </c>
      <c r="C817" s="1" t="s">
        <v>27</v>
      </c>
      <c r="D817" s="1" t="s">
        <v>28</v>
      </c>
      <c r="E817" s="1" t="s">
        <v>29</v>
      </c>
      <c r="F817" s="1" t="s">
        <v>30</v>
      </c>
      <c r="G817" s="1" t="s">
        <v>2519</v>
      </c>
      <c r="H817" s="1" t="s">
        <v>1</v>
      </c>
      <c r="I817" s="1" t="s">
        <v>1</v>
      </c>
      <c r="J817" s="1" t="s">
        <v>57</v>
      </c>
      <c r="K817" s="1" t="s">
        <v>32</v>
      </c>
      <c r="L817" s="1" t="s">
        <v>167</v>
      </c>
    </row>
    <row r="818" spans="1:12" x14ac:dyDescent="0.25">
      <c r="A818" s="1" t="s">
        <v>1276</v>
      </c>
      <c r="B818" s="1" t="s">
        <v>1278</v>
      </c>
      <c r="C818" s="1" t="s">
        <v>27</v>
      </c>
      <c r="D818" s="1" t="s">
        <v>28</v>
      </c>
      <c r="E818" s="1" t="s">
        <v>29</v>
      </c>
      <c r="F818" s="1" t="s">
        <v>30</v>
      </c>
      <c r="G818" s="1" t="s">
        <v>2519</v>
      </c>
      <c r="H818" s="1" t="s">
        <v>1</v>
      </c>
      <c r="I818" s="1" t="s">
        <v>1</v>
      </c>
      <c r="J818" s="1" t="s">
        <v>57</v>
      </c>
      <c r="K818" s="1" t="s">
        <v>32</v>
      </c>
      <c r="L818" s="1" t="s">
        <v>167</v>
      </c>
    </row>
    <row r="819" spans="1:12" x14ac:dyDescent="0.25">
      <c r="A819" s="1" t="s">
        <v>1279</v>
      </c>
      <c r="B819" s="1" t="s">
        <v>1280</v>
      </c>
      <c r="C819" s="1" t="s">
        <v>27</v>
      </c>
      <c r="D819" s="1" t="s">
        <v>28</v>
      </c>
      <c r="E819" s="1" t="s">
        <v>29</v>
      </c>
      <c r="F819" s="1" t="s">
        <v>30</v>
      </c>
      <c r="G819" s="1" t="s">
        <v>2519</v>
      </c>
      <c r="H819" s="1" t="s">
        <v>1</v>
      </c>
      <c r="I819" s="1" t="s">
        <v>1</v>
      </c>
      <c r="J819" s="1" t="s">
        <v>41</v>
      </c>
      <c r="K819" s="1" t="s">
        <v>32</v>
      </c>
      <c r="L819" s="1" t="s">
        <v>38</v>
      </c>
    </row>
    <row r="820" spans="1:12" x14ac:dyDescent="0.25">
      <c r="A820" s="1" t="s">
        <v>1279</v>
      </c>
      <c r="B820" s="1" t="s">
        <v>1281</v>
      </c>
      <c r="C820" s="1" t="s">
        <v>27</v>
      </c>
      <c r="D820" s="1" t="s">
        <v>28</v>
      </c>
      <c r="E820" s="1" t="s">
        <v>29</v>
      </c>
      <c r="F820" s="1" t="s">
        <v>30</v>
      </c>
      <c r="G820" s="1" t="s">
        <v>49</v>
      </c>
      <c r="H820" s="1" t="s">
        <v>49</v>
      </c>
      <c r="I820" s="1" t="s">
        <v>181</v>
      </c>
      <c r="J820" s="1" t="s">
        <v>41</v>
      </c>
      <c r="K820" s="1" t="s">
        <v>32</v>
      </c>
      <c r="L820" s="1" t="s">
        <v>38</v>
      </c>
    </row>
    <row r="821" spans="1:12" x14ac:dyDescent="0.25">
      <c r="A821" s="1" t="s">
        <v>1282</v>
      </c>
      <c r="B821" s="1" t="s">
        <v>1283</v>
      </c>
      <c r="C821" s="1" t="s">
        <v>27</v>
      </c>
      <c r="D821" s="1" t="s">
        <v>28</v>
      </c>
      <c r="E821" s="1" t="s">
        <v>29</v>
      </c>
      <c r="F821" s="1" t="s">
        <v>30</v>
      </c>
      <c r="G821" s="1" t="s">
        <v>2519</v>
      </c>
      <c r="H821" s="1" t="s">
        <v>1</v>
      </c>
      <c r="I821" s="1" t="s">
        <v>1</v>
      </c>
      <c r="J821" s="1" t="s">
        <v>37</v>
      </c>
      <c r="K821" s="1" t="s">
        <v>32</v>
      </c>
      <c r="L821" s="1" t="s">
        <v>101</v>
      </c>
    </row>
    <row r="822" spans="1:12" x14ac:dyDescent="0.25">
      <c r="A822" s="1" t="s">
        <v>1282</v>
      </c>
      <c r="B822" s="1" t="s">
        <v>1284</v>
      </c>
      <c r="C822" s="1" t="s">
        <v>27</v>
      </c>
      <c r="D822" s="1" t="s">
        <v>28</v>
      </c>
      <c r="E822" s="1" t="s">
        <v>29</v>
      </c>
      <c r="F822" s="1" t="s">
        <v>30</v>
      </c>
      <c r="G822" s="1" t="s">
        <v>49</v>
      </c>
      <c r="H822" s="1" t="s">
        <v>49</v>
      </c>
      <c r="I822" s="1" t="s">
        <v>594</v>
      </c>
      <c r="J822" s="1" t="s">
        <v>37</v>
      </c>
      <c r="K822" s="1" t="s">
        <v>32</v>
      </c>
      <c r="L822" s="1" t="s">
        <v>101</v>
      </c>
    </row>
    <row r="823" spans="1:12" x14ac:dyDescent="0.25">
      <c r="A823" s="1" t="s">
        <v>1282</v>
      </c>
      <c r="B823" s="1" t="s">
        <v>1285</v>
      </c>
      <c r="C823" s="1" t="s">
        <v>27</v>
      </c>
      <c r="D823" s="1" t="s">
        <v>28</v>
      </c>
      <c r="E823" s="1" t="s">
        <v>29</v>
      </c>
      <c r="F823" s="1" t="s">
        <v>30</v>
      </c>
      <c r="G823" s="1" t="s">
        <v>49</v>
      </c>
      <c r="H823" s="1" t="s">
        <v>49</v>
      </c>
      <c r="I823" s="1" t="s">
        <v>97</v>
      </c>
      <c r="J823" s="1" t="s">
        <v>32</v>
      </c>
      <c r="K823" s="1" t="s">
        <v>94</v>
      </c>
      <c r="L823" s="1" t="s">
        <v>101</v>
      </c>
    </row>
    <row r="824" spans="1:12" x14ac:dyDescent="0.25">
      <c r="A824" s="1" t="s">
        <v>1282</v>
      </c>
      <c r="B824" s="1" t="s">
        <v>1286</v>
      </c>
      <c r="C824" s="1" t="s">
        <v>27</v>
      </c>
      <c r="D824" s="1" t="s">
        <v>28</v>
      </c>
      <c r="E824" s="1" t="s">
        <v>29</v>
      </c>
      <c r="F824" s="1" t="s">
        <v>30</v>
      </c>
      <c r="G824" s="1" t="s">
        <v>49</v>
      </c>
      <c r="H824" s="1" t="s">
        <v>49</v>
      </c>
      <c r="I824" s="1" t="s">
        <v>89</v>
      </c>
      <c r="J824" s="1" t="s">
        <v>32</v>
      </c>
      <c r="K824" s="1" t="s">
        <v>166</v>
      </c>
      <c r="L824" s="1" t="s">
        <v>101</v>
      </c>
    </row>
    <row r="825" spans="1:12" x14ac:dyDescent="0.25">
      <c r="A825" s="1" t="s">
        <v>1287</v>
      </c>
      <c r="B825" s="1" t="s">
        <v>1288</v>
      </c>
      <c r="C825" s="1" t="s">
        <v>27</v>
      </c>
      <c r="D825" s="1" t="s">
        <v>28</v>
      </c>
      <c r="E825" s="1" t="s">
        <v>29</v>
      </c>
      <c r="F825" s="1" t="s">
        <v>30</v>
      </c>
      <c r="G825" s="1" t="s">
        <v>2519</v>
      </c>
      <c r="H825" s="1" t="s">
        <v>1</v>
      </c>
      <c r="I825" s="1" t="s">
        <v>1</v>
      </c>
      <c r="J825" s="1" t="s">
        <v>54</v>
      </c>
      <c r="K825" s="1" t="s">
        <v>32</v>
      </c>
      <c r="L825" s="1" t="s">
        <v>111</v>
      </c>
    </row>
    <row r="826" spans="1:12" x14ac:dyDescent="0.25">
      <c r="A826" s="1" t="s">
        <v>1287</v>
      </c>
      <c r="B826" s="1" t="s">
        <v>1289</v>
      </c>
      <c r="C826" s="1" t="s">
        <v>27</v>
      </c>
      <c r="D826" s="1" t="s">
        <v>28</v>
      </c>
      <c r="E826" s="1" t="s">
        <v>29</v>
      </c>
      <c r="F826" s="1" t="s">
        <v>30</v>
      </c>
      <c r="G826" s="1" t="s">
        <v>49</v>
      </c>
      <c r="H826" s="1" t="s">
        <v>49</v>
      </c>
      <c r="I826" s="1" t="s">
        <v>53</v>
      </c>
      <c r="J826" s="1" t="s">
        <v>54</v>
      </c>
      <c r="K826" s="1" t="s">
        <v>32</v>
      </c>
      <c r="L826" s="1" t="s">
        <v>111</v>
      </c>
    </row>
    <row r="827" spans="1:12" x14ac:dyDescent="0.25">
      <c r="A827" s="1" t="s">
        <v>1287</v>
      </c>
      <c r="B827" s="1" t="s">
        <v>1290</v>
      </c>
      <c r="C827" s="1" t="s">
        <v>27</v>
      </c>
      <c r="D827" s="1" t="s">
        <v>28</v>
      </c>
      <c r="E827" s="1" t="s">
        <v>29</v>
      </c>
      <c r="F827" s="1" t="s">
        <v>30</v>
      </c>
      <c r="G827" s="1" t="s">
        <v>49</v>
      </c>
      <c r="H827" s="1" t="s">
        <v>49</v>
      </c>
      <c r="I827" s="1" t="s">
        <v>91</v>
      </c>
      <c r="J827" s="1" t="s">
        <v>32</v>
      </c>
      <c r="K827" s="1" t="s">
        <v>166</v>
      </c>
      <c r="L827" s="1" t="s">
        <v>111</v>
      </c>
    </row>
    <row r="828" spans="1:12" x14ac:dyDescent="0.25">
      <c r="A828" s="1" t="s">
        <v>275</v>
      </c>
      <c r="B828" s="1" t="s">
        <v>1291</v>
      </c>
      <c r="C828" s="1" t="s">
        <v>27</v>
      </c>
      <c r="D828" s="1" t="s">
        <v>28</v>
      </c>
      <c r="E828" s="1" t="s">
        <v>29</v>
      </c>
      <c r="F828" s="1" t="s">
        <v>30</v>
      </c>
      <c r="G828" s="1" t="s">
        <v>2519</v>
      </c>
      <c r="H828" s="1" t="s">
        <v>1</v>
      </c>
      <c r="I828" s="1" t="s">
        <v>1</v>
      </c>
      <c r="J828" s="1" t="s">
        <v>41</v>
      </c>
      <c r="K828" s="1" t="s">
        <v>32</v>
      </c>
      <c r="L828" s="1" t="s">
        <v>38</v>
      </c>
    </row>
    <row r="829" spans="1:12" x14ac:dyDescent="0.25">
      <c r="A829" s="1" t="s">
        <v>275</v>
      </c>
      <c r="B829" s="1" t="s">
        <v>1292</v>
      </c>
      <c r="C829" s="1" t="s">
        <v>27</v>
      </c>
      <c r="D829" s="1" t="s">
        <v>28</v>
      </c>
      <c r="E829" s="1" t="s">
        <v>29</v>
      </c>
      <c r="F829" s="1" t="s">
        <v>30</v>
      </c>
      <c r="G829" s="1" t="s">
        <v>2519</v>
      </c>
      <c r="H829" s="1" t="s">
        <v>1</v>
      </c>
      <c r="I829" s="1" t="s">
        <v>1</v>
      </c>
      <c r="J829" s="1" t="s">
        <v>41</v>
      </c>
      <c r="K829" s="1" t="s">
        <v>32</v>
      </c>
      <c r="L829" s="1" t="s">
        <v>38</v>
      </c>
    </row>
    <row r="830" spans="1:12" x14ac:dyDescent="0.25">
      <c r="A830" s="1" t="s">
        <v>275</v>
      </c>
      <c r="B830" s="1" t="s">
        <v>1293</v>
      </c>
      <c r="C830" s="1" t="s">
        <v>27</v>
      </c>
      <c r="D830" s="1" t="s">
        <v>28</v>
      </c>
      <c r="E830" s="1" t="s">
        <v>29</v>
      </c>
      <c r="F830" s="1" t="s">
        <v>30</v>
      </c>
      <c r="G830" s="1" t="s">
        <v>2519</v>
      </c>
      <c r="H830" s="1" t="s">
        <v>1</v>
      </c>
      <c r="I830" s="1" t="s">
        <v>1</v>
      </c>
      <c r="J830" s="1" t="s">
        <v>32</v>
      </c>
      <c r="K830" s="1" t="s">
        <v>79</v>
      </c>
      <c r="L830" s="1" t="s">
        <v>38</v>
      </c>
    </row>
    <row r="831" spans="1:12" x14ac:dyDescent="0.25">
      <c r="A831" s="1" t="s">
        <v>278</v>
      </c>
      <c r="B831" s="1" t="s">
        <v>1294</v>
      </c>
      <c r="C831" s="1" t="s">
        <v>27</v>
      </c>
      <c r="D831" s="1" t="s">
        <v>28</v>
      </c>
      <c r="E831" s="1" t="s">
        <v>29</v>
      </c>
      <c r="F831" s="1" t="s">
        <v>30</v>
      </c>
      <c r="G831" s="1" t="s">
        <v>2519</v>
      </c>
      <c r="H831" s="1" t="s">
        <v>1</v>
      </c>
      <c r="I831" s="1" t="s">
        <v>1</v>
      </c>
      <c r="J831" s="1" t="s">
        <v>37</v>
      </c>
      <c r="K831" s="1" t="s">
        <v>32</v>
      </c>
      <c r="L831" s="1" t="s">
        <v>127</v>
      </c>
    </row>
    <row r="832" spans="1:12" x14ac:dyDescent="0.25">
      <c r="A832" s="1" t="s">
        <v>278</v>
      </c>
      <c r="B832" s="1" t="s">
        <v>1295</v>
      </c>
      <c r="C832" s="1" t="s">
        <v>27</v>
      </c>
      <c r="D832" s="1" t="s">
        <v>28</v>
      </c>
      <c r="E832" s="1" t="s">
        <v>29</v>
      </c>
      <c r="F832" s="1" t="s">
        <v>30</v>
      </c>
      <c r="G832" s="1" t="s">
        <v>2519</v>
      </c>
      <c r="H832" s="1" t="s">
        <v>1</v>
      </c>
      <c r="I832" s="1" t="s">
        <v>1</v>
      </c>
      <c r="J832" s="1" t="s">
        <v>32</v>
      </c>
      <c r="K832" s="1" t="s">
        <v>94</v>
      </c>
      <c r="L832" s="1" t="s">
        <v>127</v>
      </c>
    </row>
    <row r="833" spans="1:12" x14ac:dyDescent="0.25">
      <c r="A833" s="1" t="s">
        <v>1296</v>
      </c>
      <c r="B833" s="1" t="s">
        <v>1297</v>
      </c>
      <c r="C833" s="1" t="s">
        <v>27</v>
      </c>
      <c r="D833" s="1" t="s">
        <v>28</v>
      </c>
      <c r="E833" s="1" t="s">
        <v>29</v>
      </c>
      <c r="F833" s="1" t="s">
        <v>30</v>
      </c>
      <c r="G833" s="1" t="s">
        <v>2519</v>
      </c>
      <c r="H833" s="1" t="s">
        <v>1</v>
      </c>
      <c r="I833" s="1" t="s">
        <v>1</v>
      </c>
      <c r="J833" s="1" t="s">
        <v>37</v>
      </c>
      <c r="K833" s="1" t="s">
        <v>32</v>
      </c>
      <c r="L833" s="1" t="s">
        <v>127</v>
      </c>
    </row>
    <row r="834" spans="1:12" x14ac:dyDescent="0.25">
      <c r="A834" s="1" t="s">
        <v>1296</v>
      </c>
      <c r="B834" s="1" t="s">
        <v>1298</v>
      </c>
      <c r="C834" s="1" t="s">
        <v>27</v>
      </c>
      <c r="D834" s="1" t="s">
        <v>28</v>
      </c>
      <c r="E834" s="1" t="s">
        <v>29</v>
      </c>
      <c r="F834" s="1" t="s">
        <v>30</v>
      </c>
      <c r="G834" s="1" t="s">
        <v>49</v>
      </c>
      <c r="H834" s="1" t="s">
        <v>49</v>
      </c>
      <c r="I834" s="1" t="s">
        <v>126</v>
      </c>
      <c r="J834" s="1" t="s">
        <v>37</v>
      </c>
      <c r="K834" s="1" t="s">
        <v>32</v>
      </c>
      <c r="L834" s="1" t="s">
        <v>127</v>
      </c>
    </row>
    <row r="835" spans="1:12" x14ac:dyDescent="0.25">
      <c r="A835" s="1" t="s">
        <v>1296</v>
      </c>
      <c r="B835" s="1" t="s">
        <v>1299</v>
      </c>
      <c r="C835" s="1" t="s">
        <v>27</v>
      </c>
      <c r="D835" s="1" t="s">
        <v>28</v>
      </c>
      <c r="E835" s="1" t="s">
        <v>29</v>
      </c>
      <c r="F835" s="1" t="s">
        <v>30</v>
      </c>
      <c r="G835" s="1" t="s">
        <v>2519</v>
      </c>
      <c r="H835" s="1" t="s">
        <v>1</v>
      </c>
      <c r="I835" s="1" t="s">
        <v>1</v>
      </c>
      <c r="J835" s="1" t="s">
        <v>32</v>
      </c>
      <c r="K835" s="1" t="s">
        <v>94</v>
      </c>
      <c r="L835" s="1" t="s">
        <v>127</v>
      </c>
    </row>
    <row r="836" spans="1:12" x14ac:dyDescent="0.25">
      <c r="A836" s="1" t="s">
        <v>1296</v>
      </c>
      <c r="B836" s="1" t="s">
        <v>1300</v>
      </c>
      <c r="C836" s="1" t="s">
        <v>27</v>
      </c>
      <c r="D836" s="1" t="s">
        <v>28</v>
      </c>
      <c r="E836" s="1" t="s">
        <v>29</v>
      </c>
      <c r="F836" s="1" t="s">
        <v>30</v>
      </c>
      <c r="G836" s="1" t="s">
        <v>49</v>
      </c>
      <c r="H836" s="1" t="s">
        <v>49</v>
      </c>
      <c r="I836" s="1" t="s">
        <v>83</v>
      </c>
      <c r="J836" s="1" t="s">
        <v>32</v>
      </c>
      <c r="K836" s="1" t="s">
        <v>166</v>
      </c>
      <c r="L836" s="1" t="s">
        <v>127</v>
      </c>
    </row>
    <row r="837" spans="1:12" x14ac:dyDescent="0.25">
      <c r="A837" s="1" t="s">
        <v>1296</v>
      </c>
      <c r="B837" s="1" t="s">
        <v>1301</v>
      </c>
      <c r="C837" s="1" t="s">
        <v>27</v>
      </c>
      <c r="D837" s="1" t="s">
        <v>28</v>
      </c>
      <c r="E837" s="1" t="s">
        <v>29</v>
      </c>
      <c r="F837" s="1" t="s">
        <v>30</v>
      </c>
      <c r="G837" s="1" t="s">
        <v>2519</v>
      </c>
      <c r="H837" s="1" t="s">
        <v>1</v>
      </c>
      <c r="I837" s="1" t="s">
        <v>1</v>
      </c>
      <c r="J837" s="1" t="s">
        <v>32</v>
      </c>
      <c r="K837" s="1" t="s">
        <v>46</v>
      </c>
      <c r="L837" s="1" t="s">
        <v>127</v>
      </c>
    </row>
    <row r="838" spans="1:12" x14ac:dyDescent="0.25">
      <c r="A838" s="1" t="s">
        <v>1302</v>
      </c>
      <c r="B838" s="1" t="s">
        <v>1303</v>
      </c>
      <c r="C838" s="1" t="s">
        <v>27</v>
      </c>
      <c r="D838" s="1" t="s">
        <v>28</v>
      </c>
      <c r="E838" s="1" t="s">
        <v>29</v>
      </c>
      <c r="F838" s="1" t="s">
        <v>30</v>
      </c>
      <c r="G838" s="1" t="s">
        <v>49</v>
      </c>
      <c r="H838" s="1" t="s">
        <v>49</v>
      </c>
      <c r="I838" s="1" t="s">
        <v>392</v>
      </c>
      <c r="J838" s="1" t="s">
        <v>37</v>
      </c>
      <c r="K838" s="1" t="s">
        <v>32</v>
      </c>
      <c r="L838" s="1" t="s">
        <v>114</v>
      </c>
    </row>
    <row r="839" spans="1:12" x14ac:dyDescent="0.25">
      <c r="A839" s="1" t="s">
        <v>1302</v>
      </c>
      <c r="B839" s="1" t="s">
        <v>1304</v>
      </c>
      <c r="C839" s="1" t="s">
        <v>27</v>
      </c>
      <c r="D839" s="1" t="s">
        <v>28</v>
      </c>
      <c r="E839" s="1" t="s">
        <v>29</v>
      </c>
      <c r="F839" s="1" t="s">
        <v>30</v>
      </c>
      <c r="G839" s="1" t="s">
        <v>49</v>
      </c>
      <c r="H839" s="1" t="s">
        <v>49</v>
      </c>
      <c r="I839" s="1" t="s">
        <v>126</v>
      </c>
      <c r="J839" s="1" t="s">
        <v>37</v>
      </c>
      <c r="K839" s="1" t="s">
        <v>32</v>
      </c>
      <c r="L839" s="1" t="s">
        <v>114</v>
      </c>
    </row>
    <row r="840" spans="1:12" x14ac:dyDescent="0.25">
      <c r="A840" s="1" t="s">
        <v>1302</v>
      </c>
      <c r="B840" s="1" t="s">
        <v>1305</v>
      </c>
      <c r="C840" s="1" t="s">
        <v>27</v>
      </c>
      <c r="D840" s="1" t="s">
        <v>28</v>
      </c>
      <c r="E840" s="1" t="s">
        <v>29</v>
      </c>
      <c r="F840" s="1" t="s">
        <v>30</v>
      </c>
      <c r="G840" s="1" t="s">
        <v>2519</v>
      </c>
      <c r="H840" s="1" t="s">
        <v>1</v>
      </c>
      <c r="I840" s="1" t="s">
        <v>1</v>
      </c>
      <c r="J840" s="1" t="s">
        <v>32</v>
      </c>
      <c r="K840" s="1" t="s">
        <v>110</v>
      </c>
      <c r="L840" s="1" t="s">
        <v>114</v>
      </c>
    </row>
    <row r="841" spans="1:12" x14ac:dyDescent="0.25">
      <c r="A841" s="1" t="s">
        <v>1302</v>
      </c>
      <c r="B841" s="1" t="s">
        <v>1306</v>
      </c>
      <c r="C841" s="1" t="s">
        <v>27</v>
      </c>
      <c r="D841" s="1" t="s">
        <v>28</v>
      </c>
      <c r="E841" s="1" t="s">
        <v>29</v>
      </c>
      <c r="F841" s="1" t="s">
        <v>30</v>
      </c>
      <c r="G841" s="1" t="s">
        <v>2519</v>
      </c>
      <c r="H841" s="1" t="s">
        <v>1</v>
      </c>
      <c r="I841" s="1" t="s">
        <v>1</v>
      </c>
      <c r="J841" s="1" t="s">
        <v>32</v>
      </c>
      <c r="K841" s="1" t="s">
        <v>110</v>
      </c>
      <c r="L841" s="1" t="s">
        <v>114</v>
      </c>
    </row>
    <row r="842" spans="1:12" x14ac:dyDescent="0.25">
      <c r="A842" s="1" t="s">
        <v>1302</v>
      </c>
      <c r="B842" s="1" t="s">
        <v>1307</v>
      </c>
      <c r="C842" s="1" t="s">
        <v>27</v>
      </c>
      <c r="D842" s="1" t="s">
        <v>28</v>
      </c>
      <c r="E842" s="1" t="s">
        <v>29</v>
      </c>
      <c r="F842" s="1" t="s">
        <v>30</v>
      </c>
      <c r="G842" s="1" t="s">
        <v>2519</v>
      </c>
      <c r="H842" s="1" t="s">
        <v>1</v>
      </c>
      <c r="I842" s="1" t="s">
        <v>1</v>
      </c>
      <c r="J842" s="1" t="s">
        <v>32</v>
      </c>
      <c r="K842" s="1" t="s">
        <v>110</v>
      </c>
      <c r="L842" s="1" t="s">
        <v>114</v>
      </c>
    </row>
    <row r="843" spans="1:12" x14ac:dyDescent="0.25">
      <c r="A843" s="1" t="s">
        <v>1302</v>
      </c>
      <c r="B843" s="1" t="s">
        <v>1308</v>
      </c>
      <c r="C843" s="1" t="s">
        <v>27</v>
      </c>
      <c r="D843" s="1" t="s">
        <v>28</v>
      </c>
      <c r="E843" s="1" t="s">
        <v>29</v>
      </c>
      <c r="F843" s="1" t="s">
        <v>30</v>
      </c>
      <c r="G843" s="1" t="s">
        <v>2519</v>
      </c>
      <c r="H843" s="1" t="s">
        <v>1</v>
      </c>
      <c r="I843" s="1" t="s">
        <v>1</v>
      </c>
      <c r="J843" s="1" t="s">
        <v>32</v>
      </c>
      <c r="K843" s="1" t="s">
        <v>166</v>
      </c>
      <c r="L843" s="1" t="s">
        <v>114</v>
      </c>
    </row>
    <row r="844" spans="1:12" x14ac:dyDescent="0.25">
      <c r="A844" s="1" t="s">
        <v>1302</v>
      </c>
      <c r="B844" s="1" t="s">
        <v>1309</v>
      </c>
      <c r="C844" s="1" t="s">
        <v>27</v>
      </c>
      <c r="D844" s="1" t="s">
        <v>28</v>
      </c>
      <c r="E844" s="1" t="s">
        <v>29</v>
      </c>
      <c r="F844" s="1" t="s">
        <v>30</v>
      </c>
      <c r="G844" s="1" t="s">
        <v>49</v>
      </c>
      <c r="H844" s="1" t="s">
        <v>49</v>
      </c>
      <c r="I844" s="1" t="s">
        <v>353</v>
      </c>
      <c r="J844" s="1" t="s">
        <v>32</v>
      </c>
      <c r="K844" s="1" t="s">
        <v>46</v>
      </c>
      <c r="L844" s="1" t="s">
        <v>114</v>
      </c>
    </row>
    <row r="845" spans="1:12" x14ac:dyDescent="0.25">
      <c r="A845" s="1" t="s">
        <v>1310</v>
      </c>
      <c r="B845" s="1" t="s">
        <v>1311</v>
      </c>
      <c r="C845" s="1" t="s">
        <v>27</v>
      </c>
      <c r="D845" s="1" t="s">
        <v>28</v>
      </c>
      <c r="E845" s="1" t="s">
        <v>29</v>
      </c>
      <c r="F845" s="1" t="s">
        <v>30</v>
      </c>
      <c r="G845" s="1" t="s">
        <v>2519</v>
      </c>
      <c r="H845" s="1" t="s">
        <v>1</v>
      </c>
      <c r="I845" s="1" t="s">
        <v>1</v>
      </c>
      <c r="J845" s="1" t="s">
        <v>31</v>
      </c>
      <c r="K845" s="1" t="s">
        <v>32</v>
      </c>
      <c r="L845" s="1" t="s">
        <v>33</v>
      </c>
    </row>
    <row r="846" spans="1:12" x14ac:dyDescent="0.25">
      <c r="A846" s="1" t="s">
        <v>1310</v>
      </c>
      <c r="B846" s="1" t="s">
        <v>1312</v>
      </c>
      <c r="C846" s="1" t="s">
        <v>27</v>
      </c>
      <c r="D846" s="1" t="s">
        <v>28</v>
      </c>
      <c r="E846" s="1" t="s">
        <v>29</v>
      </c>
      <c r="F846" s="1" t="s">
        <v>30</v>
      </c>
      <c r="G846" s="1" t="s">
        <v>2519</v>
      </c>
      <c r="H846" s="1" t="s">
        <v>1</v>
      </c>
      <c r="I846" s="1" t="s">
        <v>1</v>
      </c>
      <c r="J846" s="1" t="s">
        <v>31</v>
      </c>
      <c r="K846" s="1" t="s">
        <v>32</v>
      </c>
      <c r="L846" s="1" t="s">
        <v>33</v>
      </c>
    </row>
    <row r="847" spans="1:12" x14ac:dyDescent="0.25">
      <c r="A847" s="1" t="s">
        <v>1313</v>
      </c>
      <c r="B847" s="1" t="s">
        <v>1314</v>
      </c>
      <c r="C847" s="1" t="s">
        <v>27</v>
      </c>
      <c r="D847" s="1" t="s">
        <v>28</v>
      </c>
      <c r="E847" s="1" t="s">
        <v>29</v>
      </c>
      <c r="F847" s="1" t="s">
        <v>30</v>
      </c>
      <c r="G847" s="1" t="s">
        <v>2519</v>
      </c>
      <c r="H847" s="1" t="s">
        <v>1</v>
      </c>
      <c r="I847" s="1" t="s">
        <v>1</v>
      </c>
      <c r="J847" s="1" t="s">
        <v>37</v>
      </c>
      <c r="K847" s="1" t="s">
        <v>32</v>
      </c>
      <c r="L847" s="1" t="s">
        <v>589</v>
      </c>
    </row>
    <row r="848" spans="1:12" x14ac:dyDescent="0.25">
      <c r="A848" s="1" t="s">
        <v>1313</v>
      </c>
      <c r="B848" s="1" t="s">
        <v>1315</v>
      </c>
      <c r="C848" s="1" t="s">
        <v>27</v>
      </c>
      <c r="D848" s="1" t="s">
        <v>28</v>
      </c>
      <c r="E848" s="1" t="s">
        <v>29</v>
      </c>
      <c r="F848" s="1" t="s">
        <v>30</v>
      </c>
      <c r="G848" s="1" t="s">
        <v>49</v>
      </c>
      <c r="H848" s="1" t="s">
        <v>49</v>
      </c>
      <c r="I848" s="1" t="s">
        <v>121</v>
      </c>
      <c r="J848" s="1" t="s">
        <v>37</v>
      </c>
      <c r="K848" s="1" t="s">
        <v>32</v>
      </c>
      <c r="L848" s="1" t="s">
        <v>589</v>
      </c>
    </row>
    <row r="849" spans="1:12" x14ac:dyDescent="0.25">
      <c r="A849" s="1" t="s">
        <v>1316</v>
      </c>
      <c r="B849" s="1" t="s">
        <v>1317</v>
      </c>
      <c r="C849" s="1" t="s">
        <v>27</v>
      </c>
      <c r="D849" s="1" t="s">
        <v>28</v>
      </c>
      <c r="E849" s="1" t="s">
        <v>29</v>
      </c>
      <c r="F849" s="1" t="s">
        <v>30</v>
      </c>
      <c r="G849" s="1" t="s">
        <v>2519</v>
      </c>
      <c r="H849" s="1" t="s">
        <v>1</v>
      </c>
      <c r="I849" s="1" t="s">
        <v>1</v>
      </c>
      <c r="J849" s="1" t="s">
        <v>31</v>
      </c>
      <c r="K849" s="1" t="s">
        <v>32</v>
      </c>
      <c r="L849" s="1" t="s">
        <v>111</v>
      </c>
    </row>
    <row r="850" spans="1:12" x14ac:dyDescent="0.25">
      <c r="A850" s="1" t="s">
        <v>1316</v>
      </c>
      <c r="B850" s="1" t="s">
        <v>1318</v>
      </c>
      <c r="C850" s="1" t="s">
        <v>27</v>
      </c>
      <c r="D850" s="1" t="s">
        <v>28</v>
      </c>
      <c r="E850" s="1" t="s">
        <v>29</v>
      </c>
      <c r="F850" s="1" t="s">
        <v>30</v>
      </c>
      <c r="G850" s="1" t="s">
        <v>49</v>
      </c>
      <c r="H850" s="1" t="s">
        <v>49</v>
      </c>
      <c r="I850" s="1" t="s">
        <v>786</v>
      </c>
      <c r="J850" s="1" t="s">
        <v>31</v>
      </c>
      <c r="K850" s="1" t="s">
        <v>32</v>
      </c>
      <c r="L850" s="1" t="s">
        <v>111</v>
      </c>
    </row>
    <row r="851" spans="1:12" x14ac:dyDescent="0.25">
      <c r="A851" s="1" t="s">
        <v>1316</v>
      </c>
      <c r="B851" s="1" t="s">
        <v>1319</v>
      </c>
      <c r="C851" s="1" t="s">
        <v>27</v>
      </c>
      <c r="D851" s="1" t="s">
        <v>28</v>
      </c>
      <c r="E851" s="1" t="s">
        <v>29</v>
      </c>
      <c r="F851" s="1" t="s">
        <v>30</v>
      </c>
      <c r="G851" s="1" t="s">
        <v>49</v>
      </c>
      <c r="H851" s="1" t="s">
        <v>49</v>
      </c>
      <c r="I851" s="1" t="s">
        <v>126</v>
      </c>
      <c r="J851" s="1" t="s">
        <v>32</v>
      </c>
      <c r="K851" s="1" t="s">
        <v>79</v>
      </c>
      <c r="L851" s="1" t="s">
        <v>111</v>
      </c>
    </row>
    <row r="852" spans="1:12" x14ac:dyDescent="0.25">
      <c r="A852" s="1" t="s">
        <v>1316</v>
      </c>
      <c r="B852" s="1" t="s">
        <v>1320</v>
      </c>
      <c r="C852" s="1" t="s">
        <v>27</v>
      </c>
      <c r="D852" s="1" t="s">
        <v>28</v>
      </c>
      <c r="E852" s="1" t="s">
        <v>29</v>
      </c>
      <c r="F852" s="1" t="s">
        <v>30</v>
      </c>
      <c r="G852" s="1" t="s">
        <v>49</v>
      </c>
      <c r="H852" s="1" t="s">
        <v>49</v>
      </c>
      <c r="I852" s="1" t="s">
        <v>89</v>
      </c>
      <c r="J852" s="1" t="s">
        <v>32</v>
      </c>
      <c r="K852" s="1" t="s">
        <v>65</v>
      </c>
      <c r="L852" s="1" t="s">
        <v>111</v>
      </c>
    </row>
    <row r="853" spans="1:12" x14ac:dyDescent="0.25">
      <c r="A853" s="1" t="s">
        <v>1321</v>
      </c>
      <c r="B853" s="1" t="s">
        <v>1322</v>
      </c>
      <c r="C853" s="1" t="s">
        <v>27</v>
      </c>
      <c r="D853" s="1" t="s">
        <v>28</v>
      </c>
      <c r="E853" s="1" t="s">
        <v>29</v>
      </c>
      <c r="F853" s="1" t="s">
        <v>30</v>
      </c>
      <c r="G853" s="1" t="s">
        <v>2519</v>
      </c>
      <c r="H853" s="1" t="s">
        <v>1</v>
      </c>
      <c r="I853" s="1" t="s">
        <v>1</v>
      </c>
      <c r="J853" s="1" t="s">
        <v>76</v>
      </c>
      <c r="K853" s="1" t="s">
        <v>32</v>
      </c>
      <c r="L853" s="1" t="s">
        <v>163</v>
      </c>
    </row>
    <row r="854" spans="1:12" x14ac:dyDescent="0.25">
      <c r="A854" s="1" t="s">
        <v>1321</v>
      </c>
      <c r="B854" s="1" t="s">
        <v>1323</v>
      </c>
      <c r="C854" s="1" t="s">
        <v>27</v>
      </c>
      <c r="D854" s="1" t="s">
        <v>28</v>
      </c>
      <c r="E854" s="1" t="s">
        <v>29</v>
      </c>
      <c r="F854" s="1" t="s">
        <v>30</v>
      </c>
      <c r="G854" s="1" t="s">
        <v>49</v>
      </c>
      <c r="H854" s="1" t="s">
        <v>49</v>
      </c>
      <c r="I854" s="1" t="s">
        <v>126</v>
      </c>
      <c r="J854" s="1" t="s">
        <v>76</v>
      </c>
      <c r="K854" s="1" t="s">
        <v>32</v>
      </c>
      <c r="L854" s="1" t="s">
        <v>163</v>
      </c>
    </row>
    <row r="855" spans="1:12" x14ac:dyDescent="0.25">
      <c r="A855" s="1" t="s">
        <v>1321</v>
      </c>
      <c r="B855" s="1" t="s">
        <v>1324</v>
      </c>
      <c r="C855" s="1" t="s">
        <v>27</v>
      </c>
      <c r="D855" s="1" t="s">
        <v>28</v>
      </c>
      <c r="E855" s="1" t="s">
        <v>29</v>
      </c>
      <c r="F855" s="1" t="s">
        <v>30</v>
      </c>
      <c r="G855" s="1" t="s">
        <v>2519</v>
      </c>
      <c r="H855" s="1" t="s">
        <v>1</v>
      </c>
      <c r="I855" s="1" t="s">
        <v>1</v>
      </c>
      <c r="J855" s="1" t="s">
        <v>32</v>
      </c>
      <c r="K855" s="1" t="s">
        <v>46</v>
      </c>
      <c r="L855" s="1" t="s">
        <v>163</v>
      </c>
    </row>
    <row r="856" spans="1:12" x14ac:dyDescent="0.25">
      <c r="A856" s="1" t="s">
        <v>1325</v>
      </c>
      <c r="B856" s="1" t="s">
        <v>1326</v>
      </c>
      <c r="C856" s="1" t="s">
        <v>27</v>
      </c>
      <c r="D856" s="1" t="s">
        <v>28</v>
      </c>
      <c r="E856" s="1" t="s">
        <v>29</v>
      </c>
      <c r="F856" s="1" t="s">
        <v>30</v>
      </c>
      <c r="G856" s="1" t="s">
        <v>49</v>
      </c>
      <c r="H856" s="1" t="s">
        <v>49</v>
      </c>
      <c r="I856" s="1" t="s">
        <v>91</v>
      </c>
      <c r="J856" s="1" t="s">
        <v>41</v>
      </c>
      <c r="K856" s="1" t="s">
        <v>32</v>
      </c>
      <c r="L856" s="1" t="s">
        <v>114</v>
      </c>
    </row>
    <row r="857" spans="1:12" x14ac:dyDescent="0.25">
      <c r="A857" s="1" t="s">
        <v>1325</v>
      </c>
      <c r="B857" s="1" t="s">
        <v>1327</v>
      </c>
      <c r="C857" s="1" t="s">
        <v>27</v>
      </c>
      <c r="D857" s="1" t="s">
        <v>28</v>
      </c>
      <c r="E857" s="1" t="s">
        <v>29</v>
      </c>
      <c r="F857" s="1" t="s">
        <v>30</v>
      </c>
      <c r="G857" s="1" t="s">
        <v>2519</v>
      </c>
      <c r="H857" s="1" t="s">
        <v>1</v>
      </c>
      <c r="I857" s="1" t="s">
        <v>1</v>
      </c>
      <c r="J857" s="1" t="s">
        <v>41</v>
      </c>
      <c r="K857" s="1" t="s">
        <v>32</v>
      </c>
      <c r="L857" s="1" t="s">
        <v>114</v>
      </c>
    </row>
    <row r="858" spans="1:12" x14ac:dyDescent="0.25">
      <c r="A858" s="1" t="s">
        <v>1328</v>
      </c>
      <c r="B858" s="1" t="s">
        <v>1329</v>
      </c>
      <c r="C858" s="1" t="s">
        <v>27</v>
      </c>
      <c r="D858" s="1" t="s">
        <v>28</v>
      </c>
      <c r="E858" s="1" t="s">
        <v>29</v>
      </c>
      <c r="F858" s="1" t="s">
        <v>30</v>
      </c>
      <c r="G858" s="1" t="s">
        <v>2519</v>
      </c>
      <c r="H858" s="1" t="s">
        <v>1</v>
      </c>
      <c r="I858" s="1" t="s">
        <v>1</v>
      </c>
      <c r="J858" s="1" t="s">
        <v>31</v>
      </c>
      <c r="K858" s="1" t="s">
        <v>32</v>
      </c>
      <c r="L858" s="1" t="s">
        <v>329</v>
      </c>
    </row>
    <row r="859" spans="1:12" x14ac:dyDescent="0.25">
      <c r="A859" s="1" t="s">
        <v>1328</v>
      </c>
      <c r="B859" s="1" t="s">
        <v>1330</v>
      </c>
      <c r="C859" s="1" t="s">
        <v>27</v>
      </c>
      <c r="D859" s="1" t="s">
        <v>28</v>
      </c>
      <c r="E859" s="1" t="s">
        <v>29</v>
      </c>
      <c r="F859" s="1" t="s">
        <v>30</v>
      </c>
      <c r="G859" s="1" t="s">
        <v>49</v>
      </c>
      <c r="H859" s="1" t="s">
        <v>49</v>
      </c>
      <c r="I859" s="1" t="s">
        <v>64</v>
      </c>
      <c r="J859" s="1" t="s">
        <v>31</v>
      </c>
      <c r="K859" s="1" t="s">
        <v>32</v>
      </c>
      <c r="L859" s="1" t="s">
        <v>329</v>
      </c>
    </row>
    <row r="860" spans="1:12" x14ac:dyDescent="0.25">
      <c r="A860" s="1" t="s">
        <v>1328</v>
      </c>
      <c r="B860" s="1" t="s">
        <v>1331</v>
      </c>
      <c r="C860" s="1" t="s">
        <v>27</v>
      </c>
      <c r="D860" s="1" t="s">
        <v>28</v>
      </c>
      <c r="E860" s="1" t="s">
        <v>29</v>
      </c>
      <c r="F860" s="1" t="s">
        <v>30</v>
      </c>
      <c r="G860" s="1" t="s">
        <v>49</v>
      </c>
      <c r="H860" s="1" t="s">
        <v>49</v>
      </c>
      <c r="I860" s="1" t="s">
        <v>154</v>
      </c>
      <c r="J860" s="1" t="s">
        <v>32</v>
      </c>
      <c r="K860" s="1" t="s">
        <v>65</v>
      </c>
      <c r="L860" s="1" t="s">
        <v>329</v>
      </c>
    </row>
    <row r="861" spans="1:12" x14ac:dyDescent="0.25">
      <c r="A861" s="1" t="s">
        <v>1332</v>
      </c>
      <c r="B861" s="1" t="s">
        <v>1333</v>
      </c>
      <c r="C861" s="1" t="s">
        <v>27</v>
      </c>
      <c r="D861" s="1" t="s">
        <v>28</v>
      </c>
      <c r="E861" s="1" t="s">
        <v>29</v>
      </c>
      <c r="F861" s="1" t="s">
        <v>30</v>
      </c>
      <c r="G861" s="1" t="s">
        <v>2519</v>
      </c>
      <c r="H861" s="1" t="s">
        <v>1</v>
      </c>
      <c r="I861" s="1" t="s">
        <v>1</v>
      </c>
      <c r="J861" s="1" t="s">
        <v>54</v>
      </c>
      <c r="K861" s="1" t="s">
        <v>32</v>
      </c>
      <c r="L861" s="1" t="s">
        <v>127</v>
      </c>
    </row>
    <row r="862" spans="1:12" x14ac:dyDescent="0.25">
      <c r="A862" s="1" t="s">
        <v>1332</v>
      </c>
      <c r="B862" s="1" t="s">
        <v>1334</v>
      </c>
      <c r="C862" s="1" t="s">
        <v>27</v>
      </c>
      <c r="D862" s="1" t="s">
        <v>28</v>
      </c>
      <c r="E862" s="1" t="s">
        <v>29</v>
      </c>
      <c r="F862" s="1" t="s">
        <v>30</v>
      </c>
      <c r="G862" s="1" t="s">
        <v>49</v>
      </c>
      <c r="H862" s="1" t="s">
        <v>49</v>
      </c>
      <c r="I862" s="1" t="s">
        <v>97</v>
      </c>
      <c r="J862" s="1" t="s">
        <v>54</v>
      </c>
      <c r="K862" s="1" t="s">
        <v>32</v>
      </c>
      <c r="L862" s="1" t="s">
        <v>127</v>
      </c>
    </row>
    <row r="863" spans="1:12" x14ac:dyDescent="0.25">
      <c r="A863" s="1" t="s">
        <v>1335</v>
      </c>
      <c r="B863" s="1" t="s">
        <v>1336</v>
      </c>
      <c r="C863" s="1" t="s">
        <v>27</v>
      </c>
      <c r="D863" s="1" t="s">
        <v>28</v>
      </c>
      <c r="E863" s="1" t="s">
        <v>29</v>
      </c>
      <c r="F863" s="1" t="s">
        <v>30</v>
      </c>
      <c r="G863" s="1" t="s">
        <v>2519</v>
      </c>
      <c r="H863" s="1" t="s">
        <v>1</v>
      </c>
      <c r="I863" s="1" t="s">
        <v>1</v>
      </c>
      <c r="J863" s="1" t="s">
        <v>31</v>
      </c>
      <c r="K863" s="1" t="s">
        <v>32</v>
      </c>
      <c r="L863" s="1" t="s">
        <v>111</v>
      </c>
    </row>
    <row r="864" spans="1:12" x14ac:dyDescent="0.25">
      <c r="A864" s="1" t="s">
        <v>1335</v>
      </c>
      <c r="B864" s="1" t="s">
        <v>1337</v>
      </c>
      <c r="C864" s="1" t="s">
        <v>27</v>
      </c>
      <c r="D864" s="1" t="s">
        <v>28</v>
      </c>
      <c r="E864" s="1" t="s">
        <v>29</v>
      </c>
      <c r="F864" s="1" t="s">
        <v>30</v>
      </c>
      <c r="G864" s="1" t="s">
        <v>2519</v>
      </c>
      <c r="H864" s="1" t="s">
        <v>1</v>
      </c>
      <c r="I864" s="1" t="s">
        <v>1</v>
      </c>
      <c r="J864" s="1" t="s">
        <v>31</v>
      </c>
      <c r="K864" s="1" t="s">
        <v>32</v>
      </c>
      <c r="L864" s="1" t="s">
        <v>111</v>
      </c>
    </row>
    <row r="865" spans="1:12" x14ac:dyDescent="0.25">
      <c r="A865" s="1" t="s">
        <v>1338</v>
      </c>
      <c r="B865" s="1" t="s">
        <v>1339</v>
      </c>
      <c r="C865" s="1" t="s">
        <v>27</v>
      </c>
      <c r="D865" s="1" t="s">
        <v>28</v>
      </c>
      <c r="E865" s="1" t="s">
        <v>29</v>
      </c>
      <c r="F865" s="1" t="s">
        <v>30</v>
      </c>
      <c r="G865" s="1" t="s">
        <v>49</v>
      </c>
      <c r="H865" s="1" t="s">
        <v>49</v>
      </c>
      <c r="I865" s="1" t="s">
        <v>456</v>
      </c>
      <c r="J865" s="1" t="s">
        <v>31</v>
      </c>
      <c r="K865" s="1" t="s">
        <v>32</v>
      </c>
      <c r="L865" s="1" t="s">
        <v>51</v>
      </c>
    </row>
    <row r="866" spans="1:12" x14ac:dyDescent="0.25">
      <c r="A866" s="1" t="s">
        <v>1338</v>
      </c>
      <c r="B866" s="1" t="s">
        <v>1340</v>
      </c>
      <c r="C866" s="1" t="s">
        <v>27</v>
      </c>
      <c r="D866" s="1" t="s">
        <v>28</v>
      </c>
      <c r="E866" s="1" t="s">
        <v>29</v>
      </c>
      <c r="F866" s="1" t="s">
        <v>30</v>
      </c>
      <c r="G866" s="1" t="s">
        <v>49</v>
      </c>
      <c r="H866" s="1" t="s">
        <v>49</v>
      </c>
      <c r="I866" s="1" t="s">
        <v>154</v>
      </c>
      <c r="J866" s="1" t="s">
        <v>31</v>
      </c>
      <c r="K866" s="1" t="s">
        <v>32</v>
      </c>
      <c r="L866" s="1" t="s">
        <v>51</v>
      </c>
    </row>
    <row r="867" spans="1:12" x14ac:dyDescent="0.25">
      <c r="A867" s="1" t="s">
        <v>1338</v>
      </c>
      <c r="B867" s="1" t="s">
        <v>1341</v>
      </c>
      <c r="C867" s="1" t="s">
        <v>27</v>
      </c>
      <c r="D867" s="1" t="s">
        <v>28</v>
      </c>
      <c r="E867" s="1" t="s">
        <v>29</v>
      </c>
      <c r="F867" s="1" t="s">
        <v>30</v>
      </c>
      <c r="G867" s="1" t="s">
        <v>2519</v>
      </c>
      <c r="H867" s="1" t="s">
        <v>1</v>
      </c>
      <c r="I867" s="1" t="s">
        <v>1</v>
      </c>
      <c r="J867" s="1" t="s">
        <v>32</v>
      </c>
      <c r="K867" s="1" t="s">
        <v>94</v>
      </c>
      <c r="L867" s="1" t="s">
        <v>51</v>
      </c>
    </row>
    <row r="868" spans="1:12" x14ac:dyDescent="0.25">
      <c r="A868" s="1" t="s">
        <v>1338</v>
      </c>
      <c r="B868" s="1" t="s">
        <v>1342</v>
      </c>
      <c r="C868" s="1" t="s">
        <v>27</v>
      </c>
      <c r="D868" s="1" t="s">
        <v>28</v>
      </c>
      <c r="E868" s="1" t="s">
        <v>29</v>
      </c>
      <c r="F868" s="1" t="s">
        <v>30</v>
      </c>
      <c r="G868" s="1" t="s">
        <v>2519</v>
      </c>
      <c r="H868" s="1" t="s">
        <v>1</v>
      </c>
      <c r="I868" s="1" t="s">
        <v>1</v>
      </c>
      <c r="J868" s="1" t="s">
        <v>32</v>
      </c>
      <c r="K868" s="1" t="s">
        <v>79</v>
      </c>
      <c r="L868" s="1" t="s">
        <v>51</v>
      </c>
    </row>
    <row r="869" spans="1:12" x14ac:dyDescent="0.25">
      <c r="A869" s="1" t="s">
        <v>1343</v>
      </c>
      <c r="B869" s="1" t="s">
        <v>1344</v>
      </c>
      <c r="C869" s="1" t="s">
        <v>27</v>
      </c>
      <c r="D869" s="1" t="s">
        <v>28</v>
      </c>
      <c r="E869" s="1" t="s">
        <v>29</v>
      </c>
      <c r="F869" s="1" t="s">
        <v>30</v>
      </c>
      <c r="G869" s="1" t="s">
        <v>2519</v>
      </c>
      <c r="H869" s="1" t="s">
        <v>1</v>
      </c>
      <c r="I869" s="1" t="s">
        <v>1</v>
      </c>
      <c r="J869" s="1" t="s">
        <v>76</v>
      </c>
      <c r="K869" s="1" t="s">
        <v>32</v>
      </c>
      <c r="L869" s="1" t="s">
        <v>167</v>
      </c>
    </row>
    <row r="870" spans="1:12" x14ac:dyDescent="0.25">
      <c r="A870" s="1" t="s">
        <v>1343</v>
      </c>
      <c r="B870" s="1" t="s">
        <v>1345</v>
      </c>
      <c r="C870" s="1" t="s">
        <v>27</v>
      </c>
      <c r="D870" s="1" t="s">
        <v>28</v>
      </c>
      <c r="E870" s="1" t="s">
        <v>29</v>
      </c>
      <c r="F870" s="1" t="s">
        <v>30</v>
      </c>
      <c r="G870" s="1" t="s">
        <v>2519</v>
      </c>
      <c r="H870" s="1" t="s">
        <v>1</v>
      </c>
      <c r="I870" s="1" t="s">
        <v>1</v>
      </c>
      <c r="J870" s="1" t="s">
        <v>76</v>
      </c>
      <c r="K870" s="1" t="s">
        <v>32</v>
      </c>
      <c r="L870" s="1" t="s">
        <v>167</v>
      </c>
    </row>
    <row r="871" spans="1:12" x14ac:dyDescent="0.25">
      <c r="A871" s="1" t="s">
        <v>1346</v>
      </c>
      <c r="B871" s="1" t="s">
        <v>1347</v>
      </c>
      <c r="C871" s="1" t="s">
        <v>27</v>
      </c>
      <c r="D871" s="1" t="s">
        <v>28</v>
      </c>
      <c r="E871" s="1" t="s">
        <v>29</v>
      </c>
      <c r="F871" s="1" t="s">
        <v>30</v>
      </c>
      <c r="G871" s="1" t="s">
        <v>2519</v>
      </c>
      <c r="H871" s="1" t="s">
        <v>1</v>
      </c>
      <c r="I871" s="1" t="s">
        <v>1</v>
      </c>
      <c r="J871" s="1" t="s">
        <v>54</v>
      </c>
      <c r="K871" s="1" t="s">
        <v>32</v>
      </c>
      <c r="L871" s="1" t="s">
        <v>114</v>
      </c>
    </row>
    <row r="872" spans="1:12" x14ac:dyDescent="0.25">
      <c r="A872" s="1" t="s">
        <v>1346</v>
      </c>
      <c r="B872" s="1" t="s">
        <v>1348</v>
      </c>
      <c r="C872" s="1" t="s">
        <v>27</v>
      </c>
      <c r="D872" s="1" t="s">
        <v>28</v>
      </c>
      <c r="E872" s="1" t="s">
        <v>29</v>
      </c>
      <c r="F872" s="1" t="s">
        <v>30</v>
      </c>
      <c r="G872" s="1" t="s">
        <v>2519</v>
      </c>
      <c r="H872" s="1" t="s">
        <v>1</v>
      </c>
      <c r="I872" s="1" t="s">
        <v>1</v>
      </c>
      <c r="J872" s="1" t="s">
        <v>54</v>
      </c>
      <c r="K872" s="1" t="s">
        <v>32</v>
      </c>
      <c r="L872" s="1" t="s">
        <v>114</v>
      </c>
    </row>
    <row r="873" spans="1:12" x14ac:dyDescent="0.25">
      <c r="A873" s="1" t="s">
        <v>1349</v>
      </c>
      <c r="B873" s="1" t="s">
        <v>1350</v>
      </c>
      <c r="C873" s="1" t="s">
        <v>27</v>
      </c>
      <c r="D873" s="1" t="s">
        <v>28</v>
      </c>
      <c r="E873" s="1" t="s">
        <v>29</v>
      </c>
      <c r="F873" s="1" t="s">
        <v>30</v>
      </c>
      <c r="G873" s="1" t="s">
        <v>49</v>
      </c>
      <c r="H873" s="1" t="s">
        <v>49</v>
      </c>
      <c r="I873" s="1" t="s">
        <v>50</v>
      </c>
      <c r="J873" s="1" t="s">
        <v>41</v>
      </c>
      <c r="K873" s="1" t="s">
        <v>32</v>
      </c>
      <c r="L873" s="1" t="s">
        <v>72</v>
      </c>
    </row>
    <row r="874" spans="1:12" x14ac:dyDescent="0.25">
      <c r="A874" s="1" t="s">
        <v>1349</v>
      </c>
      <c r="B874" s="1" t="s">
        <v>1351</v>
      </c>
      <c r="C874" s="1" t="s">
        <v>27</v>
      </c>
      <c r="D874" s="1" t="s">
        <v>28</v>
      </c>
      <c r="E874" s="1" t="s">
        <v>29</v>
      </c>
      <c r="F874" s="1" t="s">
        <v>30</v>
      </c>
      <c r="G874" s="1" t="s">
        <v>2519</v>
      </c>
      <c r="H874" s="1" t="s">
        <v>1</v>
      </c>
      <c r="I874" s="1" t="s">
        <v>1</v>
      </c>
      <c r="J874" s="1" t="s">
        <v>41</v>
      </c>
      <c r="K874" s="1" t="s">
        <v>32</v>
      </c>
      <c r="L874" s="1" t="s">
        <v>72</v>
      </c>
    </row>
    <row r="875" spans="1:12" x14ac:dyDescent="0.25">
      <c r="A875" s="1" t="s">
        <v>1349</v>
      </c>
      <c r="B875" s="1" t="s">
        <v>1352</v>
      </c>
      <c r="C875" s="1" t="s">
        <v>27</v>
      </c>
      <c r="D875" s="1" t="s">
        <v>28</v>
      </c>
      <c r="E875" s="1" t="s">
        <v>29</v>
      </c>
      <c r="F875" s="1" t="s">
        <v>30</v>
      </c>
      <c r="G875" s="1" t="s">
        <v>49</v>
      </c>
      <c r="H875" s="1" t="s">
        <v>49</v>
      </c>
      <c r="I875" s="1" t="s">
        <v>140</v>
      </c>
      <c r="J875" s="1" t="s">
        <v>32</v>
      </c>
      <c r="K875" s="1" t="s">
        <v>166</v>
      </c>
      <c r="L875" s="1" t="s">
        <v>72</v>
      </c>
    </row>
    <row r="876" spans="1:12" x14ac:dyDescent="0.25">
      <c r="A876" s="1" t="s">
        <v>1353</v>
      </c>
      <c r="B876" s="1" t="s">
        <v>1354</v>
      </c>
      <c r="C876" s="1" t="s">
        <v>27</v>
      </c>
      <c r="D876" s="1" t="s">
        <v>28</v>
      </c>
      <c r="E876" s="1" t="s">
        <v>29</v>
      </c>
      <c r="F876" s="1" t="s">
        <v>30</v>
      </c>
      <c r="G876" s="1" t="s">
        <v>2519</v>
      </c>
      <c r="H876" s="1" t="s">
        <v>1</v>
      </c>
      <c r="I876" s="1" t="s">
        <v>1</v>
      </c>
      <c r="J876" s="1" t="s">
        <v>31</v>
      </c>
      <c r="K876" s="1" t="s">
        <v>32</v>
      </c>
      <c r="L876" s="1" t="s">
        <v>33</v>
      </c>
    </row>
    <row r="877" spans="1:12" x14ac:dyDescent="0.25">
      <c r="A877" s="1" t="s">
        <v>1353</v>
      </c>
      <c r="B877" s="1" t="s">
        <v>1355</v>
      </c>
      <c r="C877" s="1" t="s">
        <v>27</v>
      </c>
      <c r="D877" s="1" t="s">
        <v>28</v>
      </c>
      <c r="E877" s="1" t="s">
        <v>29</v>
      </c>
      <c r="F877" s="1" t="s">
        <v>30</v>
      </c>
      <c r="G877" s="1" t="s">
        <v>2519</v>
      </c>
      <c r="H877" s="1" t="s">
        <v>1</v>
      </c>
      <c r="I877" s="1" t="s">
        <v>1</v>
      </c>
      <c r="J877" s="1" t="s">
        <v>31</v>
      </c>
      <c r="K877" s="1" t="s">
        <v>32</v>
      </c>
      <c r="L877" s="1" t="s">
        <v>33</v>
      </c>
    </row>
    <row r="878" spans="1:12" x14ac:dyDescent="0.25">
      <c r="A878" s="1" t="s">
        <v>1353</v>
      </c>
      <c r="B878" s="1" t="s">
        <v>1356</v>
      </c>
      <c r="C878" s="1" t="s">
        <v>27</v>
      </c>
      <c r="D878" s="1" t="s">
        <v>28</v>
      </c>
      <c r="E878" s="1" t="s">
        <v>29</v>
      </c>
      <c r="F878" s="1" t="s">
        <v>30</v>
      </c>
      <c r="G878" s="1" t="s">
        <v>49</v>
      </c>
      <c r="H878" s="1" t="s">
        <v>49</v>
      </c>
      <c r="I878" s="1" t="s">
        <v>454</v>
      </c>
      <c r="J878" s="1" t="s">
        <v>32</v>
      </c>
      <c r="K878" s="1" t="s">
        <v>43</v>
      </c>
      <c r="L878" s="1" t="s">
        <v>33</v>
      </c>
    </row>
    <row r="879" spans="1:12" x14ac:dyDescent="0.25">
      <c r="A879" s="1" t="s">
        <v>1357</v>
      </c>
      <c r="B879" s="1" t="s">
        <v>1358</v>
      </c>
      <c r="C879" s="1" t="s">
        <v>27</v>
      </c>
      <c r="D879" s="1" t="s">
        <v>28</v>
      </c>
      <c r="E879" s="1" t="s">
        <v>29</v>
      </c>
      <c r="F879" s="1" t="s">
        <v>30</v>
      </c>
      <c r="G879" s="1" t="s">
        <v>2519</v>
      </c>
      <c r="H879" s="1" t="s">
        <v>1</v>
      </c>
      <c r="I879" s="1" t="s">
        <v>1</v>
      </c>
      <c r="J879" s="1" t="s">
        <v>37</v>
      </c>
      <c r="K879" s="1" t="s">
        <v>32</v>
      </c>
      <c r="L879" s="1" t="s">
        <v>150</v>
      </c>
    </row>
    <row r="880" spans="1:12" x14ac:dyDescent="0.25">
      <c r="A880" s="1" t="s">
        <v>1357</v>
      </c>
      <c r="B880" s="1" t="s">
        <v>1359</v>
      </c>
      <c r="C880" s="1" t="s">
        <v>27</v>
      </c>
      <c r="D880" s="1" t="s">
        <v>28</v>
      </c>
      <c r="E880" s="1" t="s">
        <v>29</v>
      </c>
      <c r="F880" s="1" t="s">
        <v>30</v>
      </c>
      <c r="G880" s="1" t="s">
        <v>2519</v>
      </c>
      <c r="H880" s="1" t="s">
        <v>1</v>
      </c>
      <c r="I880" s="1" t="s">
        <v>1</v>
      </c>
      <c r="J880" s="1" t="s">
        <v>37</v>
      </c>
      <c r="K880" s="1" t="s">
        <v>32</v>
      </c>
      <c r="L880" s="1" t="s">
        <v>150</v>
      </c>
    </row>
    <row r="881" spans="1:12" x14ac:dyDescent="0.25">
      <c r="A881" s="1" t="s">
        <v>1357</v>
      </c>
      <c r="B881" s="1" t="s">
        <v>1360</v>
      </c>
      <c r="C881" s="1" t="s">
        <v>27</v>
      </c>
      <c r="D881" s="1" t="s">
        <v>28</v>
      </c>
      <c r="E881" s="1" t="s">
        <v>29</v>
      </c>
      <c r="F881" s="1" t="s">
        <v>30</v>
      </c>
      <c r="G881" s="1" t="s">
        <v>49</v>
      </c>
      <c r="H881" s="1" t="s">
        <v>49</v>
      </c>
      <c r="I881" s="1" t="s">
        <v>71</v>
      </c>
      <c r="J881" s="1" t="s">
        <v>32</v>
      </c>
      <c r="K881" s="1" t="s">
        <v>65</v>
      </c>
      <c r="L881" s="1" t="s">
        <v>150</v>
      </c>
    </row>
    <row r="882" spans="1:12" x14ac:dyDescent="0.25">
      <c r="A882" s="1" t="s">
        <v>1361</v>
      </c>
      <c r="B882" s="1" t="s">
        <v>1362</v>
      </c>
      <c r="C882" s="1" t="s">
        <v>27</v>
      </c>
      <c r="D882" s="1" t="s">
        <v>28</v>
      </c>
      <c r="E882" s="1" t="s">
        <v>29</v>
      </c>
      <c r="F882" s="1" t="s">
        <v>30</v>
      </c>
      <c r="G882" s="1" t="s">
        <v>49</v>
      </c>
      <c r="H882" s="1" t="s">
        <v>49</v>
      </c>
      <c r="I882" s="1" t="s">
        <v>89</v>
      </c>
      <c r="J882" s="1" t="s">
        <v>76</v>
      </c>
      <c r="K882" s="1" t="s">
        <v>32</v>
      </c>
      <c r="L882" s="1" t="s">
        <v>101</v>
      </c>
    </row>
    <row r="883" spans="1:12" x14ac:dyDescent="0.25">
      <c r="A883" s="1" t="s">
        <v>1361</v>
      </c>
      <c r="B883" s="1" t="s">
        <v>1363</v>
      </c>
      <c r="C883" s="1" t="s">
        <v>27</v>
      </c>
      <c r="D883" s="1" t="s">
        <v>28</v>
      </c>
      <c r="E883" s="1" t="s">
        <v>29</v>
      </c>
      <c r="F883" s="1" t="s">
        <v>30</v>
      </c>
      <c r="G883" s="1" t="s">
        <v>49</v>
      </c>
      <c r="H883" s="1" t="s">
        <v>49</v>
      </c>
      <c r="I883" s="1" t="s">
        <v>462</v>
      </c>
      <c r="J883" s="1" t="s">
        <v>76</v>
      </c>
      <c r="K883" s="1" t="s">
        <v>32</v>
      </c>
      <c r="L883" s="1" t="s">
        <v>101</v>
      </c>
    </row>
    <row r="884" spans="1:12" x14ac:dyDescent="0.25">
      <c r="A884" s="1" t="s">
        <v>1361</v>
      </c>
      <c r="B884" s="1" t="s">
        <v>1364</v>
      </c>
      <c r="C884" s="1" t="s">
        <v>27</v>
      </c>
      <c r="D884" s="1" t="s">
        <v>28</v>
      </c>
      <c r="E884" s="1" t="s">
        <v>29</v>
      </c>
      <c r="F884" s="1" t="s">
        <v>30</v>
      </c>
      <c r="G884" s="1" t="s">
        <v>2519</v>
      </c>
      <c r="H884" s="1" t="s">
        <v>1</v>
      </c>
      <c r="I884" s="1" t="s">
        <v>1</v>
      </c>
      <c r="J884" s="1" t="s">
        <v>32</v>
      </c>
      <c r="K884" s="1" t="s">
        <v>43</v>
      </c>
      <c r="L884" s="1" t="s">
        <v>101</v>
      </c>
    </row>
    <row r="885" spans="1:12" x14ac:dyDescent="0.25">
      <c r="A885" s="1" t="s">
        <v>108</v>
      </c>
      <c r="B885" s="1" t="s">
        <v>1365</v>
      </c>
      <c r="C885" s="1" t="s">
        <v>27</v>
      </c>
      <c r="D885" s="1" t="s">
        <v>28</v>
      </c>
      <c r="E885" s="1" t="s">
        <v>29</v>
      </c>
      <c r="F885" s="1" t="s">
        <v>30</v>
      </c>
      <c r="G885" s="1" t="s">
        <v>49</v>
      </c>
      <c r="H885" s="1" t="s">
        <v>49</v>
      </c>
      <c r="I885" s="1" t="s">
        <v>50</v>
      </c>
      <c r="J885" s="1" t="s">
        <v>54</v>
      </c>
      <c r="K885" s="1" t="s">
        <v>32</v>
      </c>
      <c r="L885" s="1" t="s">
        <v>111</v>
      </c>
    </row>
    <row r="886" spans="1:12" x14ac:dyDescent="0.25">
      <c r="A886" s="1" t="s">
        <v>108</v>
      </c>
      <c r="B886" s="1" t="s">
        <v>1366</v>
      </c>
      <c r="C886" s="1" t="s">
        <v>27</v>
      </c>
      <c r="D886" s="1" t="s">
        <v>28</v>
      </c>
      <c r="E886" s="1" t="s">
        <v>29</v>
      </c>
      <c r="F886" s="1" t="s">
        <v>30</v>
      </c>
      <c r="G886" s="1" t="s">
        <v>49</v>
      </c>
      <c r="H886" s="1" t="s">
        <v>49</v>
      </c>
      <c r="I886" s="1" t="s">
        <v>281</v>
      </c>
      <c r="J886" s="1" t="s">
        <v>54</v>
      </c>
      <c r="K886" s="1" t="s">
        <v>32</v>
      </c>
      <c r="L886" s="1" t="s">
        <v>111</v>
      </c>
    </row>
    <row r="887" spans="1:12" x14ac:dyDescent="0.25">
      <c r="A887" s="1" t="s">
        <v>108</v>
      </c>
      <c r="B887" s="1" t="s">
        <v>1367</v>
      </c>
      <c r="C887" s="1" t="s">
        <v>27</v>
      </c>
      <c r="D887" s="1" t="s">
        <v>28</v>
      </c>
      <c r="E887" s="1" t="s">
        <v>29</v>
      </c>
      <c r="F887" s="1" t="s">
        <v>30</v>
      </c>
      <c r="G887" s="1" t="s">
        <v>2519</v>
      </c>
      <c r="H887" s="1" t="s">
        <v>1</v>
      </c>
      <c r="I887" s="1" t="s">
        <v>1</v>
      </c>
      <c r="J887" s="1" t="s">
        <v>32</v>
      </c>
      <c r="K887" s="1" t="s">
        <v>110</v>
      </c>
      <c r="L887" s="1" t="s">
        <v>111</v>
      </c>
    </row>
    <row r="888" spans="1:12" x14ac:dyDescent="0.25">
      <c r="A888" s="1" t="s">
        <v>108</v>
      </c>
      <c r="B888" s="1" t="s">
        <v>1368</v>
      </c>
      <c r="C888" s="1" t="s">
        <v>27</v>
      </c>
      <c r="D888" s="1" t="s">
        <v>28</v>
      </c>
      <c r="E888" s="1" t="s">
        <v>29</v>
      </c>
      <c r="F888" s="1" t="s">
        <v>30</v>
      </c>
      <c r="G888" s="1" t="s">
        <v>49</v>
      </c>
      <c r="H888" s="1" t="s">
        <v>49</v>
      </c>
      <c r="I888" s="1" t="s">
        <v>89</v>
      </c>
      <c r="J888" s="1" t="s">
        <v>32</v>
      </c>
      <c r="K888" s="1" t="s">
        <v>65</v>
      </c>
      <c r="L888" s="1" t="s">
        <v>111</v>
      </c>
    </row>
    <row r="889" spans="1:12" x14ac:dyDescent="0.25">
      <c r="A889" s="1" t="s">
        <v>108</v>
      </c>
      <c r="B889" s="1" t="s">
        <v>1369</v>
      </c>
      <c r="C889" s="1" t="s">
        <v>27</v>
      </c>
      <c r="D889" s="1" t="s">
        <v>28</v>
      </c>
      <c r="E889" s="1" t="s">
        <v>29</v>
      </c>
      <c r="F889" s="1" t="s">
        <v>30</v>
      </c>
      <c r="G889" s="1" t="s">
        <v>49</v>
      </c>
      <c r="H889" s="1" t="s">
        <v>49</v>
      </c>
      <c r="I889" s="1" t="s">
        <v>129</v>
      </c>
      <c r="J889" s="1" t="s">
        <v>32</v>
      </c>
      <c r="K889" s="1" t="s">
        <v>94</v>
      </c>
      <c r="L889" s="1" t="s">
        <v>111</v>
      </c>
    </row>
    <row r="890" spans="1:12" x14ac:dyDescent="0.25">
      <c r="A890" s="1" t="s">
        <v>108</v>
      </c>
      <c r="B890" s="1" t="s">
        <v>1370</v>
      </c>
      <c r="C890" s="1" t="s">
        <v>27</v>
      </c>
      <c r="D890" s="1" t="s">
        <v>28</v>
      </c>
      <c r="E890" s="1" t="s">
        <v>29</v>
      </c>
      <c r="F890" s="1" t="s">
        <v>30</v>
      </c>
      <c r="G890" s="1" t="s">
        <v>2519</v>
      </c>
      <c r="H890" s="1" t="s">
        <v>1</v>
      </c>
      <c r="I890" s="1" t="s">
        <v>1</v>
      </c>
      <c r="J890" s="1" t="s">
        <v>32</v>
      </c>
      <c r="K890" s="1" t="s">
        <v>110</v>
      </c>
      <c r="L890" s="1" t="s">
        <v>111</v>
      </c>
    </row>
    <row r="891" spans="1:12" x14ac:dyDescent="0.25">
      <c r="A891" s="1" t="s">
        <v>108</v>
      </c>
      <c r="B891" s="1" t="s">
        <v>1371</v>
      </c>
      <c r="C891" s="1" t="s">
        <v>27</v>
      </c>
      <c r="D891" s="1" t="s">
        <v>28</v>
      </c>
      <c r="E891" s="1" t="s">
        <v>29</v>
      </c>
      <c r="F891" s="1" t="s">
        <v>30</v>
      </c>
      <c r="G891" s="1" t="s">
        <v>49</v>
      </c>
      <c r="H891" s="1" t="s">
        <v>49</v>
      </c>
      <c r="I891" s="1" t="s">
        <v>89</v>
      </c>
      <c r="J891" s="1" t="s">
        <v>32</v>
      </c>
      <c r="K891" s="1" t="s">
        <v>94</v>
      </c>
      <c r="L891" s="1" t="s">
        <v>111</v>
      </c>
    </row>
    <row r="892" spans="1:12" x14ac:dyDescent="0.25">
      <c r="A892" s="1" t="s">
        <v>108</v>
      </c>
      <c r="B892" s="1" t="s">
        <v>1372</v>
      </c>
      <c r="C892" s="1" t="s">
        <v>27</v>
      </c>
      <c r="D892" s="1" t="s">
        <v>28</v>
      </c>
      <c r="E892" s="1" t="s">
        <v>29</v>
      </c>
      <c r="F892" s="1" t="s">
        <v>30</v>
      </c>
      <c r="G892" s="1" t="s">
        <v>49</v>
      </c>
      <c r="H892" s="1" t="s">
        <v>49</v>
      </c>
      <c r="I892" s="1" t="s">
        <v>71</v>
      </c>
      <c r="J892" s="1" t="s">
        <v>32</v>
      </c>
      <c r="K892" s="1" t="s">
        <v>94</v>
      </c>
      <c r="L892" s="1" t="s">
        <v>111</v>
      </c>
    </row>
    <row r="893" spans="1:12" x14ac:dyDescent="0.25">
      <c r="A893" s="1" t="s">
        <v>1373</v>
      </c>
      <c r="B893" s="1" t="s">
        <v>1374</v>
      </c>
      <c r="C893" s="1" t="s">
        <v>27</v>
      </c>
      <c r="D893" s="1" t="s">
        <v>28</v>
      </c>
      <c r="E893" s="1" t="s">
        <v>29</v>
      </c>
      <c r="F893" s="1" t="s">
        <v>30</v>
      </c>
      <c r="G893" s="1" t="s">
        <v>2519</v>
      </c>
      <c r="H893" s="1" t="s">
        <v>1</v>
      </c>
      <c r="I893" s="1" t="s">
        <v>1</v>
      </c>
      <c r="J893" s="1" t="s">
        <v>54</v>
      </c>
      <c r="K893" s="1" t="s">
        <v>32</v>
      </c>
      <c r="L893" s="1" t="s">
        <v>231</v>
      </c>
    </row>
    <row r="894" spans="1:12" x14ac:dyDescent="0.25">
      <c r="A894" s="1" t="s">
        <v>1373</v>
      </c>
      <c r="B894" s="1" t="s">
        <v>1375</v>
      </c>
      <c r="C894" s="1" t="s">
        <v>27</v>
      </c>
      <c r="D894" s="1" t="s">
        <v>28</v>
      </c>
      <c r="E894" s="1" t="s">
        <v>29</v>
      </c>
      <c r="F894" s="1" t="s">
        <v>30</v>
      </c>
      <c r="G894" s="1" t="s">
        <v>2519</v>
      </c>
      <c r="H894" s="1" t="s">
        <v>1</v>
      </c>
      <c r="I894" s="1" t="s">
        <v>1</v>
      </c>
      <c r="J894" s="1" t="s">
        <v>54</v>
      </c>
      <c r="K894" s="1" t="s">
        <v>32</v>
      </c>
      <c r="L894" s="1" t="s">
        <v>231</v>
      </c>
    </row>
    <row r="895" spans="1:12" x14ac:dyDescent="0.25">
      <c r="A895" s="1" t="s">
        <v>1376</v>
      </c>
      <c r="B895" s="1" t="s">
        <v>1377</v>
      </c>
      <c r="C895" s="1" t="s">
        <v>27</v>
      </c>
      <c r="D895" s="1" t="s">
        <v>28</v>
      </c>
      <c r="E895" s="1" t="s">
        <v>29</v>
      </c>
      <c r="F895" s="1" t="s">
        <v>30</v>
      </c>
      <c r="G895" s="1" t="s">
        <v>2519</v>
      </c>
      <c r="H895" s="1" t="s">
        <v>1</v>
      </c>
      <c r="I895" s="1" t="s">
        <v>1</v>
      </c>
      <c r="J895" s="1" t="s">
        <v>57</v>
      </c>
      <c r="K895" s="1" t="s">
        <v>32</v>
      </c>
      <c r="L895" s="1" t="s">
        <v>589</v>
      </c>
    </row>
    <row r="896" spans="1:12" x14ac:dyDescent="0.25">
      <c r="A896" s="1" t="s">
        <v>1376</v>
      </c>
      <c r="B896" s="1" t="s">
        <v>1378</v>
      </c>
      <c r="C896" s="1" t="s">
        <v>27</v>
      </c>
      <c r="D896" s="1" t="s">
        <v>28</v>
      </c>
      <c r="E896" s="1" t="s">
        <v>29</v>
      </c>
      <c r="F896" s="1" t="s">
        <v>30</v>
      </c>
      <c r="G896" s="1" t="s">
        <v>49</v>
      </c>
      <c r="H896" s="1" t="s">
        <v>49</v>
      </c>
      <c r="I896" s="1" t="s">
        <v>594</v>
      </c>
      <c r="J896" s="1" t="s">
        <v>57</v>
      </c>
      <c r="K896" s="1" t="s">
        <v>32</v>
      </c>
      <c r="L896" s="1" t="s">
        <v>589</v>
      </c>
    </row>
    <row r="897" spans="1:12" x14ac:dyDescent="0.25">
      <c r="A897" s="1" t="s">
        <v>1379</v>
      </c>
      <c r="B897" s="1" t="s">
        <v>1380</v>
      </c>
      <c r="C897" s="1" t="s">
        <v>27</v>
      </c>
      <c r="D897" s="1" t="s">
        <v>28</v>
      </c>
      <c r="E897" s="1" t="s">
        <v>29</v>
      </c>
      <c r="F897" s="1" t="s">
        <v>30</v>
      </c>
      <c r="G897" s="1" t="s">
        <v>2519</v>
      </c>
      <c r="H897" s="1" t="s">
        <v>1</v>
      </c>
      <c r="I897" s="1" t="s">
        <v>1</v>
      </c>
      <c r="J897" s="1" t="s">
        <v>31</v>
      </c>
      <c r="K897" s="1" t="s">
        <v>32</v>
      </c>
      <c r="L897" s="1" t="s">
        <v>389</v>
      </c>
    </row>
    <row r="898" spans="1:12" x14ac:dyDescent="0.25">
      <c r="A898" s="1" t="s">
        <v>1379</v>
      </c>
      <c r="B898" s="1" t="s">
        <v>1381</v>
      </c>
      <c r="C898" s="1" t="s">
        <v>27</v>
      </c>
      <c r="D898" s="1" t="s">
        <v>28</v>
      </c>
      <c r="E898" s="1" t="s">
        <v>29</v>
      </c>
      <c r="F898" s="1" t="s">
        <v>30</v>
      </c>
      <c r="G898" s="1" t="s">
        <v>2519</v>
      </c>
      <c r="H898" s="1" t="s">
        <v>1</v>
      </c>
      <c r="I898" s="1" t="s">
        <v>1</v>
      </c>
      <c r="J898" s="1" t="s">
        <v>31</v>
      </c>
      <c r="K898" s="1" t="s">
        <v>32</v>
      </c>
      <c r="L898" s="1" t="s">
        <v>389</v>
      </c>
    </row>
    <row r="899" spans="1:12" x14ac:dyDescent="0.25">
      <c r="A899" s="1" t="s">
        <v>282</v>
      </c>
      <c r="B899" s="1" t="s">
        <v>1382</v>
      </c>
      <c r="C899" s="1" t="s">
        <v>27</v>
      </c>
      <c r="D899" s="1" t="s">
        <v>28</v>
      </c>
      <c r="E899" s="1" t="s">
        <v>29</v>
      </c>
      <c r="F899" s="1" t="s">
        <v>30</v>
      </c>
      <c r="G899" s="1" t="s">
        <v>49</v>
      </c>
      <c r="H899" s="1" t="s">
        <v>49</v>
      </c>
      <c r="I899" s="1" t="s">
        <v>129</v>
      </c>
      <c r="J899" s="1" t="s">
        <v>37</v>
      </c>
      <c r="K899" s="1" t="s">
        <v>32</v>
      </c>
      <c r="L899" s="1" t="s">
        <v>284</v>
      </c>
    </row>
    <row r="900" spans="1:12" x14ac:dyDescent="0.25">
      <c r="A900" s="1" t="s">
        <v>285</v>
      </c>
      <c r="B900" s="1" t="s">
        <v>1383</v>
      </c>
      <c r="C900" s="1" t="s">
        <v>27</v>
      </c>
      <c r="D900" s="1" t="s">
        <v>28</v>
      </c>
      <c r="E900" s="1" t="s">
        <v>29</v>
      </c>
      <c r="F900" s="1" t="s">
        <v>30</v>
      </c>
      <c r="G900" s="1" t="s">
        <v>49</v>
      </c>
      <c r="H900" s="1" t="s">
        <v>49</v>
      </c>
      <c r="I900" s="1" t="s">
        <v>392</v>
      </c>
      <c r="J900" s="1" t="s">
        <v>41</v>
      </c>
      <c r="K900" s="1" t="s">
        <v>32</v>
      </c>
      <c r="L900" s="1" t="s">
        <v>101</v>
      </c>
    </row>
    <row r="901" spans="1:12" x14ac:dyDescent="0.25">
      <c r="A901" s="1" t="s">
        <v>1384</v>
      </c>
      <c r="B901" s="1" t="s">
        <v>1385</v>
      </c>
      <c r="C901" s="1" t="s">
        <v>27</v>
      </c>
      <c r="D901" s="1" t="s">
        <v>28</v>
      </c>
      <c r="E901" s="1" t="s">
        <v>29</v>
      </c>
      <c r="F901" s="1" t="s">
        <v>30</v>
      </c>
      <c r="G901" s="1" t="s">
        <v>2519</v>
      </c>
      <c r="H901" s="1" t="s">
        <v>1</v>
      </c>
      <c r="I901" s="1" t="s">
        <v>1</v>
      </c>
      <c r="J901" s="1" t="s">
        <v>76</v>
      </c>
      <c r="K901" s="1" t="s">
        <v>32</v>
      </c>
      <c r="L901" s="1" t="s">
        <v>313</v>
      </c>
    </row>
    <row r="902" spans="1:12" x14ac:dyDescent="0.25">
      <c r="A902" s="1" t="s">
        <v>1384</v>
      </c>
      <c r="B902" s="1" t="s">
        <v>1386</v>
      </c>
      <c r="C902" s="1" t="s">
        <v>27</v>
      </c>
      <c r="D902" s="1" t="s">
        <v>28</v>
      </c>
      <c r="E902" s="1" t="s">
        <v>29</v>
      </c>
      <c r="F902" s="1" t="s">
        <v>30</v>
      </c>
      <c r="G902" s="1" t="s">
        <v>49</v>
      </c>
      <c r="H902" s="1" t="s">
        <v>49</v>
      </c>
      <c r="I902" s="1" t="s">
        <v>181</v>
      </c>
      <c r="J902" s="1" t="s">
        <v>76</v>
      </c>
      <c r="K902" s="1" t="s">
        <v>32</v>
      </c>
      <c r="L902" s="1" t="s">
        <v>313</v>
      </c>
    </row>
    <row r="903" spans="1:12" x14ac:dyDescent="0.25">
      <c r="A903" s="1" t="s">
        <v>1384</v>
      </c>
      <c r="B903" s="1" t="s">
        <v>1387</v>
      </c>
      <c r="C903" s="1" t="s">
        <v>27</v>
      </c>
      <c r="D903" s="1" t="s">
        <v>28</v>
      </c>
      <c r="E903" s="1" t="s">
        <v>29</v>
      </c>
      <c r="F903" s="1" t="s">
        <v>30</v>
      </c>
      <c r="G903" s="1" t="s">
        <v>2519</v>
      </c>
      <c r="H903" s="1" t="s">
        <v>1</v>
      </c>
      <c r="I903" s="1" t="s">
        <v>1</v>
      </c>
      <c r="J903" s="1" t="s">
        <v>32</v>
      </c>
      <c r="K903" s="1" t="s">
        <v>166</v>
      </c>
      <c r="L903" s="1" t="s">
        <v>313</v>
      </c>
    </row>
    <row r="904" spans="1:12" x14ac:dyDescent="0.25">
      <c r="A904" s="1" t="s">
        <v>287</v>
      </c>
      <c r="B904" s="1" t="s">
        <v>1388</v>
      </c>
      <c r="C904" s="1" t="s">
        <v>27</v>
      </c>
      <c r="D904" s="1" t="s">
        <v>28</v>
      </c>
      <c r="E904" s="1" t="s">
        <v>29</v>
      </c>
      <c r="F904" s="1" t="s">
        <v>30</v>
      </c>
      <c r="G904" s="1" t="s">
        <v>2519</v>
      </c>
      <c r="H904" s="1" t="s">
        <v>1</v>
      </c>
      <c r="I904" s="1" t="s">
        <v>1</v>
      </c>
      <c r="J904" s="1" t="s">
        <v>31</v>
      </c>
      <c r="K904" s="1" t="s">
        <v>32</v>
      </c>
      <c r="L904" s="1" t="s">
        <v>284</v>
      </c>
    </row>
    <row r="905" spans="1:12" x14ac:dyDescent="0.25">
      <c r="A905" s="1" t="s">
        <v>1389</v>
      </c>
      <c r="B905" s="1" t="s">
        <v>1390</v>
      </c>
      <c r="C905" s="1" t="s">
        <v>27</v>
      </c>
      <c r="D905" s="1" t="s">
        <v>28</v>
      </c>
      <c r="E905" s="1" t="s">
        <v>29</v>
      </c>
      <c r="F905" s="1" t="s">
        <v>30</v>
      </c>
      <c r="G905" s="1" t="s">
        <v>2519</v>
      </c>
      <c r="H905" s="1" t="s">
        <v>1</v>
      </c>
      <c r="I905" s="1" t="s">
        <v>1</v>
      </c>
      <c r="J905" s="1" t="s">
        <v>41</v>
      </c>
      <c r="K905" s="1" t="s">
        <v>32</v>
      </c>
      <c r="L905" s="1" t="s">
        <v>58</v>
      </c>
    </row>
    <row r="906" spans="1:12" x14ac:dyDescent="0.25">
      <c r="A906" s="1" t="s">
        <v>1389</v>
      </c>
      <c r="B906" s="1" t="s">
        <v>1391</v>
      </c>
      <c r="C906" s="1" t="s">
        <v>27</v>
      </c>
      <c r="D906" s="1" t="s">
        <v>28</v>
      </c>
      <c r="E906" s="1" t="s">
        <v>29</v>
      </c>
      <c r="F906" s="1" t="s">
        <v>30</v>
      </c>
      <c r="G906" s="1" t="s">
        <v>49</v>
      </c>
      <c r="H906" s="1" t="s">
        <v>49</v>
      </c>
      <c r="I906" s="1" t="s">
        <v>181</v>
      </c>
      <c r="J906" s="1" t="s">
        <v>41</v>
      </c>
      <c r="K906" s="1" t="s">
        <v>32</v>
      </c>
      <c r="L906" s="1" t="s">
        <v>58</v>
      </c>
    </row>
    <row r="907" spans="1:12" x14ac:dyDescent="0.25">
      <c r="A907" s="1" t="s">
        <v>1389</v>
      </c>
      <c r="B907" s="1" t="s">
        <v>1392</v>
      </c>
      <c r="C907" s="1" t="s">
        <v>27</v>
      </c>
      <c r="D907" s="1" t="s">
        <v>28</v>
      </c>
      <c r="E907" s="1" t="s">
        <v>29</v>
      </c>
      <c r="F907" s="1" t="s">
        <v>30</v>
      </c>
      <c r="G907" s="1" t="s">
        <v>2519</v>
      </c>
      <c r="H907" s="1" t="s">
        <v>1</v>
      </c>
      <c r="I907" s="1" t="s">
        <v>1</v>
      </c>
      <c r="J907" s="1" t="s">
        <v>32</v>
      </c>
      <c r="K907" s="1" t="s">
        <v>43</v>
      </c>
      <c r="L907" s="1" t="s">
        <v>58</v>
      </c>
    </row>
    <row r="908" spans="1:12" x14ac:dyDescent="0.25">
      <c r="A908" s="1" t="s">
        <v>1389</v>
      </c>
      <c r="B908" s="1" t="s">
        <v>1393</v>
      </c>
      <c r="C908" s="1" t="s">
        <v>27</v>
      </c>
      <c r="D908" s="1" t="s">
        <v>28</v>
      </c>
      <c r="E908" s="1" t="s">
        <v>29</v>
      </c>
      <c r="F908" s="1" t="s">
        <v>30</v>
      </c>
      <c r="G908" s="1" t="s">
        <v>2519</v>
      </c>
      <c r="H908" s="1" t="s">
        <v>1</v>
      </c>
      <c r="I908" s="1" t="s">
        <v>1</v>
      </c>
      <c r="J908" s="1" t="s">
        <v>32</v>
      </c>
      <c r="K908" s="1" t="s">
        <v>65</v>
      </c>
      <c r="L908" s="1" t="s">
        <v>58</v>
      </c>
    </row>
    <row r="909" spans="1:12" x14ac:dyDescent="0.25">
      <c r="A909" s="1" t="s">
        <v>1389</v>
      </c>
      <c r="B909" s="1" t="s">
        <v>1394</v>
      </c>
      <c r="C909" s="1" t="s">
        <v>27</v>
      </c>
      <c r="D909" s="1" t="s">
        <v>28</v>
      </c>
      <c r="E909" s="1" t="s">
        <v>29</v>
      </c>
      <c r="F909" s="1" t="s">
        <v>30</v>
      </c>
      <c r="G909" s="1" t="s">
        <v>2519</v>
      </c>
      <c r="H909" s="1" t="s">
        <v>1</v>
      </c>
      <c r="I909" s="1" t="s">
        <v>1</v>
      </c>
      <c r="J909" s="1" t="s">
        <v>32</v>
      </c>
      <c r="K909" s="1" t="s">
        <v>79</v>
      </c>
      <c r="L909" s="1" t="s">
        <v>58</v>
      </c>
    </row>
    <row r="910" spans="1:12" x14ac:dyDescent="0.25">
      <c r="A910" s="1" t="s">
        <v>1395</v>
      </c>
      <c r="B910" s="1" t="s">
        <v>1396</v>
      </c>
      <c r="C910" s="1" t="s">
        <v>27</v>
      </c>
      <c r="D910" s="1" t="s">
        <v>28</v>
      </c>
      <c r="E910" s="1" t="s">
        <v>29</v>
      </c>
      <c r="F910" s="1" t="s">
        <v>30</v>
      </c>
      <c r="G910" s="1" t="s">
        <v>2519</v>
      </c>
      <c r="H910" s="1" t="s">
        <v>1</v>
      </c>
      <c r="I910" s="1" t="s">
        <v>1</v>
      </c>
      <c r="J910" s="1" t="s">
        <v>76</v>
      </c>
      <c r="K910" s="1" t="s">
        <v>32</v>
      </c>
      <c r="L910" s="1" t="s">
        <v>51</v>
      </c>
    </row>
    <row r="911" spans="1:12" x14ac:dyDescent="0.25">
      <c r="A911" s="1" t="s">
        <v>1395</v>
      </c>
      <c r="B911" s="1" t="s">
        <v>1397</v>
      </c>
      <c r="C911" s="1" t="s">
        <v>27</v>
      </c>
      <c r="D911" s="1" t="s">
        <v>28</v>
      </c>
      <c r="E911" s="1" t="s">
        <v>29</v>
      </c>
      <c r="F911" s="1" t="s">
        <v>30</v>
      </c>
      <c r="G911" s="1" t="s">
        <v>49</v>
      </c>
      <c r="H911" s="1" t="s">
        <v>49</v>
      </c>
      <c r="I911" s="1" t="s">
        <v>93</v>
      </c>
      <c r="J911" s="1" t="s">
        <v>76</v>
      </c>
      <c r="K911" s="1" t="s">
        <v>32</v>
      </c>
      <c r="L911" s="1" t="s">
        <v>51</v>
      </c>
    </row>
    <row r="912" spans="1:12" x14ac:dyDescent="0.25">
      <c r="A912" s="1" t="s">
        <v>1395</v>
      </c>
      <c r="B912" s="1" t="s">
        <v>1398</v>
      </c>
      <c r="C912" s="1" t="s">
        <v>27</v>
      </c>
      <c r="D912" s="1" t="s">
        <v>28</v>
      </c>
      <c r="E912" s="1" t="s">
        <v>29</v>
      </c>
      <c r="F912" s="1" t="s">
        <v>30</v>
      </c>
      <c r="G912" s="1" t="s">
        <v>49</v>
      </c>
      <c r="H912" s="1" t="s">
        <v>49</v>
      </c>
      <c r="I912" s="1" t="s">
        <v>50</v>
      </c>
      <c r="J912" s="1" t="s">
        <v>32</v>
      </c>
      <c r="K912" s="1" t="s">
        <v>94</v>
      </c>
      <c r="L912" s="1" t="s">
        <v>51</v>
      </c>
    </row>
    <row r="913" spans="1:12" x14ac:dyDescent="0.25">
      <c r="A913" s="1" t="s">
        <v>1395</v>
      </c>
      <c r="B913" s="1" t="s">
        <v>1399</v>
      </c>
      <c r="C913" s="1" t="s">
        <v>27</v>
      </c>
      <c r="D913" s="1" t="s">
        <v>28</v>
      </c>
      <c r="E913" s="1" t="s">
        <v>29</v>
      </c>
      <c r="F913" s="1" t="s">
        <v>30</v>
      </c>
      <c r="G913" s="1" t="s">
        <v>49</v>
      </c>
      <c r="H913" s="1" t="s">
        <v>49</v>
      </c>
      <c r="I913" s="1" t="s">
        <v>91</v>
      </c>
      <c r="J913" s="1" t="s">
        <v>32</v>
      </c>
      <c r="K913" s="1" t="s">
        <v>79</v>
      </c>
      <c r="L913" s="1" t="s">
        <v>51</v>
      </c>
    </row>
    <row r="914" spans="1:12" x14ac:dyDescent="0.25">
      <c r="A914" s="1" t="s">
        <v>1395</v>
      </c>
      <c r="B914" s="1" t="s">
        <v>1400</v>
      </c>
      <c r="C914" s="1" t="s">
        <v>27</v>
      </c>
      <c r="D914" s="1" t="s">
        <v>28</v>
      </c>
      <c r="E914" s="1" t="s">
        <v>29</v>
      </c>
      <c r="F914" s="1" t="s">
        <v>30</v>
      </c>
      <c r="G914" s="1" t="s">
        <v>2519</v>
      </c>
      <c r="H914" s="1" t="s">
        <v>1</v>
      </c>
      <c r="I914" s="1" t="s">
        <v>1</v>
      </c>
      <c r="J914" s="1" t="s">
        <v>32</v>
      </c>
      <c r="K914" s="1" t="s">
        <v>79</v>
      </c>
      <c r="L914" s="1" t="s">
        <v>51</v>
      </c>
    </row>
    <row r="915" spans="1:12" x14ac:dyDescent="0.25">
      <c r="A915" s="1" t="s">
        <v>1401</v>
      </c>
      <c r="B915" s="1" t="s">
        <v>1402</v>
      </c>
      <c r="C915" s="1" t="s">
        <v>27</v>
      </c>
      <c r="D915" s="1" t="s">
        <v>28</v>
      </c>
      <c r="E915" s="1" t="s">
        <v>29</v>
      </c>
      <c r="F915" s="1" t="s">
        <v>30</v>
      </c>
      <c r="G915" s="1" t="s">
        <v>2519</v>
      </c>
      <c r="H915" s="1" t="s">
        <v>1</v>
      </c>
      <c r="I915" s="1" t="s">
        <v>1</v>
      </c>
      <c r="J915" s="1" t="s">
        <v>31</v>
      </c>
      <c r="K915" s="1" t="s">
        <v>32</v>
      </c>
      <c r="L915" s="1" t="s">
        <v>58</v>
      </c>
    </row>
    <row r="916" spans="1:12" x14ac:dyDescent="0.25">
      <c r="A916" s="1" t="s">
        <v>1401</v>
      </c>
      <c r="B916" s="1" t="s">
        <v>1403</v>
      </c>
      <c r="C916" s="1" t="s">
        <v>27</v>
      </c>
      <c r="D916" s="1" t="s">
        <v>28</v>
      </c>
      <c r="E916" s="1" t="s">
        <v>29</v>
      </c>
      <c r="F916" s="1" t="s">
        <v>30</v>
      </c>
      <c r="G916" s="1" t="s">
        <v>49</v>
      </c>
      <c r="H916" s="1" t="s">
        <v>49</v>
      </c>
      <c r="I916" s="1" t="s">
        <v>61</v>
      </c>
      <c r="J916" s="1" t="s">
        <v>31</v>
      </c>
      <c r="K916" s="1" t="s">
        <v>32</v>
      </c>
      <c r="L916" s="1" t="s">
        <v>58</v>
      </c>
    </row>
    <row r="917" spans="1:12" x14ac:dyDescent="0.25">
      <c r="A917" s="1" t="s">
        <v>1401</v>
      </c>
      <c r="B917" s="1" t="s">
        <v>1404</v>
      </c>
      <c r="C917" s="1" t="s">
        <v>27</v>
      </c>
      <c r="D917" s="1" t="s">
        <v>28</v>
      </c>
      <c r="E917" s="1" t="s">
        <v>29</v>
      </c>
      <c r="F917" s="1" t="s">
        <v>30</v>
      </c>
      <c r="G917" s="1" t="s">
        <v>49</v>
      </c>
      <c r="H917" s="1" t="s">
        <v>49</v>
      </c>
      <c r="I917" s="1" t="s">
        <v>154</v>
      </c>
      <c r="J917" s="1" t="s">
        <v>32</v>
      </c>
      <c r="K917" s="1" t="s">
        <v>46</v>
      </c>
      <c r="L917" s="1" t="s">
        <v>58</v>
      </c>
    </row>
    <row r="918" spans="1:12" x14ac:dyDescent="0.25">
      <c r="A918" s="1" t="s">
        <v>1401</v>
      </c>
      <c r="B918" s="1" t="s">
        <v>1405</v>
      </c>
      <c r="C918" s="1" t="s">
        <v>27</v>
      </c>
      <c r="D918" s="1" t="s">
        <v>28</v>
      </c>
      <c r="E918" s="1" t="s">
        <v>29</v>
      </c>
      <c r="F918" s="1" t="s">
        <v>30</v>
      </c>
      <c r="G918" s="1" t="s">
        <v>49</v>
      </c>
      <c r="H918" s="1" t="s">
        <v>49</v>
      </c>
      <c r="I918" s="1" t="s">
        <v>178</v>
      </c>
      <c r="J918" s="1" t="s">
        <v>32</v>
      </c>
      <c r="K918" s="1" t="s">
        <v>43</v>
      </c>
      <c r="L918" s="1" t="s">
        <v>58</v>
      </c>
    </row>
    <row r="919" spans="1:12" x14ac:dyDescent="0.25">
      <c r="A919" s="1" t="s">
        <v>1401</v>
      </c>
      <c r="B919" s="1" t="s">
        <v>1406</v>
      </c>
      <c r="C919" s="1" t="s">
        <v>27</v>
      </c>
      <c r="D919" s="1" t="s">
        <v>28</v>
      </c>
      <c r="E919" s="1" t="s">
        <v>29</v>
      </c>
      <c r="F919" s="1" t="s">
        <v>30</v>
      </c>
      <c r="G919" s="1" t="s">
        <v>49</v>
      </c>
      <c r="H919" s="1" t="s">
        <v>49</v>
      </c>
      <c r="I919" s="1" t="s">
        <v>97</v>
      </c>
      <c r="J919" s="1" t="s">
        <v>32</v>
      </c>
      <c r="K919" s="1" t="s">
        <v>65</v>
      </c>
      <c r="L919" s="1" t="s">
        <v>58</v>
      </c>
    </row>
    <row r="920" spans="1:12" x14ac:dyDescent="0.25">
      <c r="A920" s="1" t="s">
        <v>1407</v>
      </c>
      <c r="B920" s="1" t="s">
        <v>1408</v>
      </c>
      <c r="C920" s="1" t="s">
        <v>27</v>
      </c>
      <c r="D920" s="1" t="s">
        <v>28</v>
      </c>
      <c r="E920" s="1" t="s">
        <v>29</v>
      </c>
      <c r="F920" s="1" t="s">
        <v>30</v>
      </c>
      <c r="G920" s="1" t="s">
        <v>2519</v>
      </c>
      <c r="H920" s="1" t="s">
        <v>1</v>
      </c>
      <c r="I920" s="1" t="s">
        <v>1</v>
      </c>
      <c r="J920" s="1" t="s">
        <v>37</v>
      </c>
      <c r="K920" s="1" t="s">
        <v>32</v>
      </c>
      <c r="L920" s="1" t="s">
        <v>38</v>
      </c>
    </row>
    <row r="921" spans="1:12" x14ac:dyDescent="0.25">
      <c r="A921" s="1" t="s">
        <v>1407</v>
      </c>
      <c r="B921" s="1" t="s">
        <v>1409</v>
      </c>
      <c r="C921" s="1" t="s">
        <v>27</v>
      </c>
      <c r="D921" s="1" t="s">
        <v>28</v>
      </c>
      <c r="E921" s="1" t="s">
        <v>29</v>
      </c>
      <c r="F921" s="1" t="s">
        <v>30</v>
      </c>
      <c r="G921" s="1" t="s">
        <v>49</v>
      </c>
      <c r="H921" s="1" t="s">
        <v>49</v>
      </c>
      <c r="I921" s="1" t="s">
        <v>506</v>
      </c>
      <c r="J921" s="1" t="s">
        <v>37</v>
      </c>
      <c r="K921" s="1" t="s">
        <v>32</v>
      </c>
      <c r="L921" s="1" t="s">
        <v>38</v>
      </c>
    </row>
    <row r="922" spans="1:12" x14ac:dyDescent="0.25">
      <c r="A922" s="1" t="s">
        <v>289</v>
      </c>
      <c r="B922" s="1" t="s">
        <v>1410</v>
      </c>
      <c r="C922" s="1" t="s">
        <v>27</v>
      </c>
      <c r="D922" s="1" t="s">
        <v>28</v>
      </c>
      <c r="E922" s="1" t="s">
        <v>29</v>
      </c>
      <c r="F922" s="1" t="s">
        <v>30</v>
      </c>
      <c r="G922" s="1" t="s">
        <v>2519</v>
      </c>
      <c r="H922" s="1" t="s">
        <v>1</v>
      </c>
      <c r="I922" s="1" t="s">
        <v>1</v>
      </c>
      <c r="J922" s="1" t="s">
        <v>57</v>
      </c>
      <c r="K922" s="1" t="s">
        <v>32</v>
      </c>
      <c r="L922" s="1" t="s">
        <v>80</v>
      </c>
    </row>
    <row r="923" spans="1:12" x14ac:dyDescent="0.25">
      <c r="A923" s="1" t="s">
        <v>291</v>
      </c>
      <c r="B923" s="1" t="s">
        <v>1411</v>
      </c>
      <c r="C923" s="1" t="s">
        <v>27</v>
      </c>
      <c r="D923" s="1" t="s">
        <v>28</v>
      </c>
      <c r="E923" s="1" t="s">
        <v>29</v>
      </c>
      <c r="F923" s="1" t="s">
        <v>30</v>
      </c>
      <c r="G923" s="1" t="s">
        <v>49</v>
      </c>
      <c r="H923" s="1" t="s">
        <v>49</v>
      </c>
      <c r="I923" s="1" t="s">
        <v>181</v>
      </c>
      <c r="J923" s="1" t="s">
        <v>37</v>
      </c>
      <c r="K923" s="1" t="s">
        <v>32</v>
      </c>
      <c r="L923" s="1" t="s">
        <v>284</v>
      </c>
    </row>
    <row r="924" spans="1:12" x14ac:dyDescent="0.25">
      <c r="A924" s="1" t="s">
        <v>1412</v>
      </c>
      <c r="B924" s="1" t="s">
        <v>1413</v>
      </c>
      <c r="C924" s="1" t="s">
        <v>27</v>
      </c>
      <c r="D924" s="1" t="s">
        <v>28</v>
      </c>
      <c r="E924" s="1" t="s">
        <v>29</v>
      </c>
      <c r="F924" s="1" t="s">
        <v>30</v>
      </c>
      <c r="G924" s="1" t="s">
        <v>49</v>
      </c>
      <c r="H924" s="1" t="s">
        <v>49</v>
      </c>
      <c r="I924" s="1" t="s">
        <v>456</v>
      </c>
      <c r="J924" s="1" t="s">
        <v>37</v>
      </c>
      <c r="K924" s="1" t="s">
        <v>32</v>
      </c>
      <c r="L924" s="1" t="s">
        <v>80</v>
      </c>
    </row>
    <row r="925" spans="1:12" x14ac:dyDescent="0.25">
      <c r="A925" s="1" t="s">
        <v>1412</v>
      </c>
      <c r="B925" s="1" t="s">
        <v>1414</v>
      </c>
      <c r="C925" s="1" t="s">
        <v>27</v>
      </c>
      <c r="D925" s="1" t="s">
        <v>28</v>
      </c>
      <c r="E925" s="1" t="s">
        <v>29</v>
      </c>
      <c r="F925" s="1" t="s">
        <v>30</v>
      </c>
      <c r="G925" s="1" t="s">
        <v>2519</v>
      </c>
      <c r="H925" s="1" t="s">
        <v>1</v>
      </c>
      <c r="I925" s="1" t="s">
        <v>1</v>
      </c>
      <c r="J925" s="1" t="s">
        <v>37</v>
      </c>
      <c r="K925" s="1" t="s">
        <v>32</v>
      </c>
      <c r="L925" s="1" t="s">
        <v>80</v>
      </c>
    </row>
    <row r="926" spans="1:12" x14ac:dyDescent="0.25">
      <c r="A926" s="1" t="s">
        <v>1415</v>
      </c>
      <c r="B926" s="1" t="s">
        <v>1416</v>
      </c>
      <c r="C926" s="1" t="s">
        <v>27</v>
      </c>
      <c r="D926" s="1" t="s">
        <v>28</v>
      </c>
      <c r="E926" s="1" t="s">
        <v>29</v>
      </c>
      <c r="F926" s="1" t="s">
        <v>30</v>
      </c>
      <c r="G926" s="1" t="s">
        <v>2519</v>
      </c>
      <c r="H926" s="1" t="s">
        <v>1</v>
      </c>
      <c r="I926" s="1" t="s">
        <v>1</v>
      </c>
      <c r="J926" s="1" t="s">
        <v>57</v>
      </c>
      <c r="K926" s="1" t="s">
        <v>32</v>
      </c>
      <c r="L926" s="1" t="s">
        <v>111</v>
      </c>
    </row>
    <row r="927" spans="1:12" x14ac:dyDescent="0.25">
      <c r="A927" s="1" t="s">
        <v>1415</v>
      </c>
      <c r="B927" s="1" t="s">
        <v>1417</v>
      </c>
      <c r="C927" s="1" t="s">
        <v>27</v>
      </c>
      <c r="D927" s="1" t="s">
        <v>28</v>
      </c>
      <c r="E927" s="1" t="s">
        <v>29</v>
      </c>
      <c r="F927" s="1" t="s">
        <v>30</v>
      </c>
      <c r="G927" s="1" t="s">
        <v>2519</v>
      </c>
      <c r="H927" s="1" t="s">
        <v>1</v>
      </c>
      <c r="I927" s="1" t="s">
        <v>1</v>
      </c>
      <c r="J927" s="1" t="s">
        <v>57</v>
      </c>
      <c r="K927" s="1" t="s">
        <v>32</v>
      </c>
      <c r="L927" s="1" t="s">
        <v>111</v>
      </c>
    </row>
    <row r="928" spans="1:12" x14ac:dyDescent="0.25">
      <c r="A928" s="1" t="s">
        <v>1415</v>
      </c>
      <c r="B928" s="1" t="s">
        <v>1418</v>
      </c>
      <c r="C928" s="1" t="s">
        <v>27</v>
      </c>
      <c r="D928" s="1" t="s">
        <v>28</v>
      </c>
      <c r="E928" s="1" t="s">
        <v>29</v>
      </c>
      <c r="F928" s="1" t="s">
        <v>30</v>
      </c>
      <c r="G928" s="1" t="s">
        <v>49</v>
      </c>
      <c r="H928" s="1" t="s">
        <v>49</v>
      </c>
      <c r="I928" s="1" t="s">
        <v>97</v>
      </c>
      <c r="J928" s="1" t="s">
        <v>32</v>
      </c>
      <c r="K928" s="1" t="s">
        <v>110</v>
      </c>
      <c r="L928" s="1" t="s">
        <v>111</v>
      </c>
    </row>
    <row r="929" spans="1:12" x14ac:dyDescent="0.25">
      <c r="A929" s="1" t="s">
        <v>1415</v>
      </c>
      <c r="B929" s="1" t="s">
        <v>1419</v>
      </c>
      <c r="C929" s="1" t="s">
        <v>27</v>
      </c>
      <c r="D929" s="1" t="s">
        <v>28</v>
      </c>
      <c r="E929" s="1" t="s">
        <v>29</v>
      </c>
      <c r="F929" s="1" t="s">
        <v>30</v>
      </c>
      <c r="G929" s="1" t="s">
        <v>49</v>
      </c>
      <c r="H929" s="1" t="s">
        <v>49</v>
      </c>
      <c r="I929" s="1" t="s">
        <v>147</v>
      </c>
      <c r="J929" s="1" t="s">
        <v>32</v>
      </c>
      <c r="K929" s="1" t="s">
        <v>166</v>
      </c>
      <c r="L929" s="1" t="s">
        <v>111</v>
      </c>
    </row>
    <row r="930" spans="1:12" x14ac:dyDescent="0.25">
      <c r="A930" s="1" t="s">
        <v>1420</v>
      </c>
      <c r="B930" s="1" t="s">
        <v>1421</v>
      </c>
      <c r="C930" s="1" t="s">
        <v>27</v>
      </c>
      <c r="D930" s="1" t="s">
        <v>28</v>
      </c>
      <c r="E930" s="1" t="s">
        <v>29</v>
      </c>
      <c r="F930" s="1" t="s">
        <v>30</v>
      </c>
      <c r="G930" s="1" t="s">
        <v>2519</v>
      </c>
      <c r="H930" s="1" t="s">
        <v>1</v>
      </c>
      <c r="I930" s="1" t="s">
        <v>1</v>
      </c>
      <c r="J930" s="1" t="s">
        <v>54</v>
      </c>
      <c r="K930" s="1" t="s">
        <v>32</v>
      </c>
      <c r="L930" s="1" t="s">
        <v>231</v>
      </c>
    </row>
    <row r="931" spans="1:12" x14ac:dyDescent="0.25">
      <c r="A931" s="1" t="s">
        <v>1420</v>
      </c>
      <c r="B931" s="1" t="s">
        <v>1422</v>
      </c>
      <c r="C931" s="1" t="s">
        <v>27</v>
      </c>
      <c r="D931" s="1" t="s">
        <v>28</v>
      </c>
      <c r="E931" s="1" t="s">
        <v>29</v>
      </c>
      <c r="F931" s="1" t="s">
        <v>30</v>
      </c>
      <c r="G931" s="1" t="s">
        <v>2519</v>
      </c>
      <c r="H931" s="1" t="s">
        <v>1</v>
      </c>
      <c r="I931" s="1" t="s">
        <v>1</v>
      </c>
      <c r="J931" s="1" t="s">
        <v>54</v>
      </c>
      <c r="K931" s="1" t="s">
        <v>32</v>
      </c>
      <c r="L931" s="1" t="s">
        <v>231</v>
      </c>
    </row>
    <row r="932" spans="1:12" x14ac:dyDescent="0.25">
      <c r="A932" s="1" t="s">
        <v>293</v>
      </c>
      <c r="B932" s="1" t="s">
        <v>1423</v>
      </c>
      <c r="C932" s="1" t="s">
        <v>27</v>
      </c>
      <c r="D932" s="1" t="s">
        <v>28</v>
      </c>
      <c r="E932" s="1" t="s">
        <v>29</v>
      </c>
      <c r="F932" s="1" t="s">
        <v>30</v>
      </c>
      <c r="G932" s="1" t="s">
        <v>2519</v>
      </c>
      <c r="H932" s="1" t="s">
        <v>1</v>
      </c>
      <c r="I932" s="1" t="s">
        <v>1</v>
      </c>
      <c r="J932" s="1" t="s">
        <v>76</v>
      </c>
      <c r="K932" s="1" t="s">
        <v>32</v>
      </c>
      <c r="L932" s="1" t="s">
        <v>51</v>
      </c>
    </row>
    <row r="933" spans="1:12" x14ac:dyDescent="0.25">
      <c r="A933" s="1" t="s">
        <v>1424</v>
      </c>
      <c r="B933" s="1" t="s">
        <v>1425</v>
      </c>
      <c r="C933" s="1" t="s">
        <v>27</v>
      </c>
      <c r="D933" s="1" t="s">
        <v>28</v>
      </c>
      <c r="E933" s="1" t="s">
        <v>29</v>
      </c>
      <c r="F933" s="1" t="s">
        <v>30</v>
      </c>
      <c r="G933" s="1" t="s">
        <v>2519</v>
      </c>
      <c r="H933" s="1" t="s">
        <v>1</v>
      </c>
      <c r="I933" s="1" t="s">
        <v>1</v>
      </c>
      <c r="J933" s="1" t="s">
        <v>41</v>
      </c>
      <c r="K933" s="1" t="s">
        <v>32</v>
      </c>
      <c r="L933" s="1" t="s">
        <v>127</v>
      </c>
    </row>
    <row r="934" spans="1:12" x14ac:dyDescent="0.25">
      <c r="A934" s="1" t="s">
        <v>1424</v>
      </c>
      <c r="B934" s="1" t="s">
        <v>1426</v>
      </c>
      <c r="C934" s="1" t="s">
        <v>27</v>
      </c>
      <c r="D934" s="1" t="s">
        <v>28</v>
      </c>
      <c r="E934" s="1" t="s">
        <v>29</v>
      </c>
      <c r="F934" s="1" t="s">
        <v>30</v>
      </c>
      <c r="G934" s="1" t="s">
        <v>49</v>
      </c>
      <c r="H934" s="1" t="s">
        <v>49</v>
      </c>
      <c r="I934" s="1" t="s">
        <v>93</v>
      </c>
      <c r="J934" s="1" t="s">
        <v>41</v>
      </c>
      <c r="K934" s="1" t="s">
        <v>32</v>
      </c>
      <c r="L934" s="1" t="s">
        <v>127</v>
      </c>
    </row>
    <row r="935" spans="1:12" x14ac:dyDescent="0.25">
      <c r="A935" s="1" t="s">
        <v>1424</v>
      </c>
      <c r="B935" s="1" t="s">
        <v>1427</v>
      </c>
      <c r="C935" s="1" t="s">
        <v>27</v>
      </c>
      <c r="D935" s="1" t="s">
        <v>28</v>
      </c>
      <c r="E935" s="1" t="s">
        <v>29</v>
      </c>
      <c r="F935" s="1" t="s">
        <v>30</v>
      </c>
      <c r="G935" s="1" t="s">
        <v>2519</v>
      </c>
      <c r="H935" s="1" t="s">
        <v>1</v>
      </c>
      <c r="I935" s="1" t="s">
        <v>1</v>
      </c>
      <c r="J935" s="1" t="s">
        <v>32</v>
      </c>
      <c r="K935" s="1" t="s">
        <v>43</v>
      </c>
      <c r="L935" s="1" t="s">
        <v>127</v>
      </c>
    </row>
    <row r="936" spans="1:12" x14ac:dyDescent="0.25">
      <c r="A936" s="1" t="s">
        <v>1424</v>
      </c>
      <c r="B936" s="1" t="s">
        <v>1428</v>
      </c>
      <c r="C936" s="1" t="s">
        <v>27</v>
      </c>
      <c r="D936" s="1" t="s">
        <v>28</v>
      </c>
      <c r="E936" s="1" t="s">
        <v>29</v>
      </c>
      <c r="F936" s="1" t="s">
        <v>30</v>
      </c>
      <c r="G936" s="1" t="s">
        <v>49</v>
      </c>
      <c r="H936" s="1" t="s">
        <v>49</v>
      </c>
      <c r="I936" s="1" t="s">
        <v>462</v>
      </c>
      <c r="J936" s="1" t="s">
        <v>32</v>
      </c>
      <c r="K936" s="1" t="s">
        <v>94</v>
      </c>
      <c r="L936" s="1" t="s">
        <v>127</v>
      </c>
    </row>
    <row r="937" spans="1:12" x14ac:dyDescent="0.25">
      <c r="A937" s="1" t="s">
        <v>1429</v>
      </c>
      <c r="B937" s="1" t="s">
        <v>1430</v>
      </c>
      <c r="C937" s="1" t="s">
        <v>27</v>
      </c>
      <c r="D937" s="1" t="s">
        <v>28</v>
      </c>
      <c r="E937" s="1" t="s">
        <v>29</v>
      </c>
      <c r="F937" s="1" t="s">
        <v>30</v>
      </c>
      <c r="G937" s="1" t="s">
        <v>2519</v>
      </c>
      <c r="H937" s="1" t="s">
        <v>1</v>
      </c>
      <c r="I937" s="1" t="s">
        <v>1</v>
      </c>
      <c r="J937" s="1" t="s">
        <v>31</v>
      </c>
      <c r="K937" s="1" t="s">
        <v>32</v>
      </c>
      <c r="L937" s="1" t="s">
        <v>80</v>
      </c>
    </row>
    <row r="938" spans="1:12" x14ac:dyDescent="0.25">
      <c r="A938" s="1" t="s">
        <v>1429</v>
      </c>
      <c r="B938" s="1" t="s">
        <v>1431</v>
      </c>
      <c r="C938" s="1" t="s">
        <v>27</v>
      </c>
      <c r="D938" s="1" t="s">
        <v>28</v>
      </c>
      <c r="E938" s="1" t="s">
        <v>29</v>
      </c>
      <c r="F938" s="1" t="s">
        <v>30</v>
      </c>
      <c r="G938" s="1" t="s">
        <v>2519</v>
      </c>
      <c r="H938" s="1" t="s">
        <v>1</v>
      </c>
      <c r="I938" s="1" t="s">
        <v>1</v>
      </c>
      <c r="J938" s="1" t="s">
        <v>31</v>
      </c>
      <c r="K938" s="1" t="s">
        <v>32</v>
      </c>
      <c r="L938" s="1" t="s">
        <v>80</v>
      </c>
    </row>
    <row r="939" spans="1:12" x14ac:dyDescent="0.25">
      <c r="A939" s="1" t="s">
        <v>1432</v>
      </c>
      <c r="B939" s="1" t="s">
        <v>1433</v>
      </c>
      <c r="C939" s="1" t="s">
        <v>27</v>
      </c>
      <c r="D939" s="1" t="s">
        <v>28</v>
      </c>
      <c r="E939" s="1" t="s">
        <v>29</v>
      </c>
      <c r="F939" s="1" t="s">
        <v>30</v>
      </c>
      <c r="G939" s="1" t="s">
        <v>2519</v>
      </c>
      <c r="H939" s="1" t="s">
        <v>1</v>
      </c>
      <c r="I939" s="1" t="s">
        <v>1</v>
      </c>
      <c r="J939" s="1" t="s">
        <v>37</v>
      </c>
      <c r="K939" s="1" t="s">
        <v>32</v>
      </c>
      <c r="L939" s="1" t="s">
        <v>150</v>
      </c>
    </row>
    <row r="940" spans="1:12" x14ac:dyDescent="0.25">
      <c r="A940" s="1" t="s">
        <v>1432</v>
      </c>
      <c r="B940" s="1" t="s">
        <v>1434</v>
      </c>
      <c r="C940" s="1" t="s">
        <v>27</v>
      </c>
      <c r="D940" s="1" t="s">
        <v>28</v>
      </c>
      <c r="E940" s="1" t="s">
        <v>29</v>
      </c>
      <c r="F940" s="1" t="s">
        <v>30</v>
      </c>
      <c r="G940" s="1" t="s">
        <v>2519</v>
      </c>
      <c r="H940" s="1" t="s">
        <v>1</v>
      </c>
      <c r="I940" s="1" t="s">
        <v>1</v>
      </c>
      <c r="J940" s="1" t="s">
        <v>37</v>
      </c>
      <c r="K940" s="1" t="s">
        <v>32</v>
      </c>
      <c r="L940" s="1" t="s">
        <v>150</v>
      </c>
    </row>
    <row r="941" spans="1:12" x14ac:dyDescent="0.25">
      <c r="A941" s="1" t="s">
        <v>1435</v>
      </c>
      <c r="B941" s="1" t="s">
        <v>1436</v>
      </c>
      <c r="C941" s="1" t="s">
        <v>27</v>
      </c>
      <c r="D941" s="1" t="s">
        <v>28</v>
      </c>
      <c r="E941" s="1" t="s">
        <v>29</v>
      </c>
      <c r="F941" s="1" t="s">
        <v>30</v>
      </c>
      <c r="G941" s="1" t="s">
        <v>2519</v>
      </c>
      <c r="H941" s="1" t="s">
        <v>1</v>
      </c>
      <c r="I941" s="1" t="s">
        <v>1</v>
      </c>
      <c r="J941" s="1" t="s">
        <v>41</v>
      </c>
      <c r="K941" s="1" t="s">
        <v>32</v>
      </c>
      <c r="L941" s="1" t="s">
        <v>150</v>
      </c>
    </row>
    <row r="942" spans="1:12" x14ac:dyDescent="0.25">
      <c r="A942" s="1" t="s">
        <v>1435</v>
      </c>
      <c r="B942" s="1" t="s">
        <v>1437</v>
      </c>
      <c r="C942" s="1" t="s">
        <v>27</v>
      </c>
      <c r="D942" s="1" t="s">
        <v>28</v>
      </c>
      <c r="E942" s="1" t="s">
        <v>29</v>
      </c>
      <c r="F942" s="1" t="s">
        <v>30</v>
      </c>
      <c r="G942" s="1" t="s">
        <v>49</v>
      </c>
      <c r="H942" s="1" t="s">
        <v>49</v>
      </c>
      <c r="I942" s="1" t="s">
        <v>71</v>
      </c>
      <c r="J942" s="1" t="s">
        <v>41</v>
      </c>
      <c r="K942" s="1" t="s">
        <v>32</v>
      </c>
      <c r="L942" s="1" t="s">
        <v>150</v>
      </c>
    </row>
    <row r="943" spans="1:12" x14ac:dyDescent="0.25">
      <c r="A943" s="1" t="s">
        <v>1438</v>
      </c>
      <c r="B943" s="1" t="s">
        <v>1439</v>
      </c>
      <c r="C943" s="1" t="s">
        <v>27</v>
      </c>
      <c r="D943" s="1" t="s">
        <v>28</v>
      </c>
      <c r="E943" s="1" t="s">
        <v>29</v>
      </c>
      <c r="F943" s="1" t="s">
        <v>30</v>
      </c>
      <c r="G943" s="1" t="s">
        <v>2519</v>
      </c>
      <c r="H943" s="1" t="s">
        <v>1</v>
      </c>
      <c r="I943" s="1" t="s">
        <v>1</v>
      </c>
      <c r="J943" s="1" t="s">
        <v>32</v>
      </c>
      <c r="K943" s="1" t="s">
        <v>110</v>
      </c>
      <c r="L943" s="1" t="s">
        <v>51</v>
      </c>
    </row>
    <row r="944" spans="1:12" x14ac:dyDescent="0.25">
      <c r="A944" s="1" t="s">
        <v>1440</v>
      </c>
      <c r="B944" s="1" t="s">
        <v>1441</v>
      </c>
      <c r="C944" s="1" t="s">
        <v>27</v>
      </c>
      <c r="D944" s="1" t="s">
        <v>28</v>
      </c>
      <c r="E944" s="1" t="s">
        <v>29</v>
      </c>
      <c r="F944" s="1" t="s">
        <v>30</v>
      </c>
      <c r="G944" s="1" t="s">
        <v>2519</v>
      </c>
      <c r="H944" s="1" t="s">
        <v>1</v>
      </c>
      <c r="I944" s="1" t="s">
        <v>1</v>
      </c>
      <c r="J944" s="1" t="s">
        <v>41</v>
      </c>
      <c r="K944" s="1" t="s">
        <v>32</v>
      </c>
      <c r="L944" s="1" t="s">
        <v>51</v>
      </c>
    </row>
    <row r="945" spans="1:12" x14ac:dyDescent="0.25">
      <c r="A945" s="1" t="s">
        <v>1440</v>
      </c>
      <c r="B945" s="1" t="s">
        <v>1442</v>
      </c>
      <c r="C945" s="1" t="s">
        <v>27</v>
      </c>
      <c r="D945" s="1" t="s">
        <v>28</v>
      </c>
      <c r="E945" s="1" t="s">
        <v>29</v>
      </c>
      <c r="F945" s="1" t="s">
        <v>30</v>
      </c>
      <c r="G945" s="1" t="s">
        <v>2519</v>
      </c>
      <c r="H945" s="1" t="s">
        <v>1</v>
      </c>
      <c r="I945" s="1" t="s">
        <v>1</v>
      </c>
      <c r="J945" s="1" t="s">
        <v>41</v>
      </c>
      <c r="K945" s="1" t="s">
        <v>32</v>
      </c>
      <c r="L945" s="1" t="s">
        <v>51</v>
      </c>
    </row>
    <row r="946" spans="1:12" x14ac:dyDescent="0.25">
      <c r="A946" s="1" t="s">
        <v>1440</v>
      </c>
      <c r="B946" s="1" t="s">
        <v>1443</v>
      </c>
      <c r="C946" s="1" t="s">
        <v>27</v>
      </c>
      <c r="D946" s="1" t="s">
        <v>28</v>
      </c>
      <c r="E946" s="1" t="s">
        <v>29</v>
      </c>
      <c r="F946" s="1" t="s">
        <v>30</v>
      </c>
      <c r="G946" s="1" t="s">
        <v>2519</v>
      </c>
      <c r="H946" s="1" t="s">
        <v>1</v>
      </c>
      <c r="I946" s="1" t="s">
        <v>1</v>
      </c>
      <c r="J946" s="1" t="s">
        <v>32</v>
      </c>
      <c r="K946" s="1" t="s">
        <v>79</v>
      </c>
      <c r="L946" s="1" t="s">
        <v>51</v>
      </c>
    </row>
    <row r="947" spans="1:12" x14ac:dyDescent="0.25">
      <c r="A947" s="1" t="s">
        <v>1444</v>
      </c>
      <c r="B947" s="1" t="s">
        <v>1445</v>
      </c>
      <c r="C947" s="1" t="s">
        <v>27</v>
      </c>
      <c r="D947" s="1" t="s">
        <v>28</v>
      </c>
      <c r="E947" s="1" t="s">
        <v>29</v>
      </c>
      <c r="F947" s="1" t="s">
        <v>30</v>
      </c>
      <c r="G947" s="1" t="s">
        <v>2519</v>
      </c>
      <c r="H947" s="1" t="s">
        <v>1</v>
      </c>
      <c r="I947" s="1" t="s">
        <v>1</v>
      </c>
      <c r="J947" s="1" t="s">
        <v>57</v>
      </c>
      <c r="K947" s="1" t="s">
        <v>32</v>
      </c>
      <c r="L947" s="1" t="s">
        <v>33</v>
      </c>
    </row>
    <row r="948" spans="1:12" x14ac:dyDescent="0.25">
      <c r="A948" s="1" t="s">
        <v>1444</v>
      </c>
      <c r="B948" s="1" t="s">
        <v>1446</v>
      </c>
      <c r="C948" s="1" t="s">
        <v>27</v>
      </c>
      <c r="D948" s="1" t="s">
        <v>28</v>
      </c>
      <c r="E948" s="1" t="s">
        <v>29</v>
      </c>
      <c r="F948" s="1" t="s">
        <v>30</v>
      </c>
      <c r="G948" s="1" t="s">
        <v>2519</v>
      </c>
      <c r="H948" s="1" t="s">
        <v>1</v>
      </c>
      <c r="I948" s="1" t="s">
        <v>1</v>
      </c>
      <c r="J948" s="1" t="s">
        <v>57</v>
      </c>
      <c r="K948" s="1" t="s">
        <v>32</v>
      </c>
      <c r="L948" s="1" t="s">
        <v>33</v>
      </c>
    </row>
    <row r="949" spans="1:12" x14ac:dyDescent="0.25">
      <c r="A949" s="1" t="s">
        <v>1444</v>
      </c>
      <c r="B949" s="1" t="s">
        <v>1447</v>
      </c>
      <c r="C949" s="1" t="s">
        <v>27</v>
      </c>
      <c r="D949" s="1" t="s">
        <v>28</v>
      </c>
      <c r="E949" s="1" t="s">
        <v>29</v>
      </c>
      <c r="F949" s="1" t="s">
        <v>30</v>
      </c>
      <c r="G949" s="1" t="s">
        <v>2519</v>
      </c>
      <c r="H949" s="1" t="s">
        <v>1</v>
      </c>
      <c r="I949" s="1" t="s">
        <v>1</v>
      </c>
      <c r="J949" s="1" t="s">
        <v>32</v>
      </c>
      <c r="K949" s="1" t="s">
        <v>65</v>
      </c>
      <c r="L949" s="1" t="s">
        <v>33</v>
      </c>
    </row>
    <row r="950" spans="1:12" x14ac:dyDescent="0.25">
      <c r="A950" s="1" t="s">
        <v>295</v>
      </c>
      <c r="B950" s="1" t="s">
        <v>1448</v>
      </c>
      <c r="C950" s="1" t="s">
        <v>27</v>
      </c>
      <c r="D950" s="1" t="s">
        <v>28</v>
      </c>
      <c r="E950" s="1" t="s">
        <v>29</v>
      </c>
      <c r="F950" s="1" t="s">
        <v>30</v>
      </c>
      <c r="G950" s="1" t="s">
        <v>2519</v>
      </c>
      <c r="H950" s="1" t="s">
        <v>1</v>
      </c>
      <c r="I950" s="1" t="s">
        <v>1</v>
      </c>
      <c r="J950" s="1" t="s">
        <v>37</v>
      </c>
      <c r="K950" s="1" t="s">
        <v>32</v>
      </c>
      <c r="L950" s="1" t="s">
        <v>163</v>
      </c>
    </row>
    <row r="951" spans="1:12" x14ac:dyDescent="0.25">
      <c r="A951" s="1" t="s">
        <v>1449</v>
      </c>
      <c r="B951" s="1" t="s">
        <v>1450</v>
      </c>
      <c r="C951" s="1" t="s">
        <v>27</v>
      </c>
      <c r="D951" s="1" t="s">
        <v>28</v>
      </c>
      <c r="E951" s="1" t="s">
        <v>29</v>
      </c>
      <c r="F951" s="1" t="s">
        <v>30</v>
      </c>
      <c r="G951" s="1" t="s">
        <v>2519</v>
      </c>
      <c r="H951" s="1" t="s">
        <v>1</v>
      </c>
      <c r="I951" s="1" t="s">
        <v>1</v>
      </c>
      <c r="J951" s="1" t="s">
        <v>76</v>
      </c>
      <c r="K951" s="1" t="s">
        <v>32</v>
      </c>
      <c r="L951" s="1" t="s">
        <v>80</v>
      </c>
    </row>
    <row r="952" spans="1:12" x14ac:dyDescent="0.25">
      <c r="A952" s="1" t="s">
        <v>1449</v>
      </c>
      <c r="B952" s="1" t="s">
        <v>1451</v>
      </c>
      <c r="C952" s="1" t="s">
        <v>27</v>
      </c>
      <c r="D952" s="1" t="s">
        <v>28</v>
      </c>
      <c r="E952" s="1" t="s">
        <v>29</v>
      </c>
      <c r="F952" s="1" t="s">
        <v>30</v>
      </c>
      <c r="G952" s="1" t="s">
        <v>49</v>
      </c>
      <c r="H952" s="1" t="s">
        <v>49</v>
      </c>
      <c r="I952" s="1" t="s">
        <v>469</v>
      </c>
      <c r="J952" s="1" t="s">
        <v>76</v>
      </c>
      <c r="K952" s="1" t="s">
        <v>32</v>
      </c>
      <c r="L952" s="1" t="s">
        <v>80</v>
      </c>
    </row>
    <row r="953" spans="1:12" x14ac:dyDescent="0.25">
      <c r="A953" s="1" t="s">
        <v>1449</v>
      </c>
      <c r="B953" s="1" t="s">
        <v>1452</v>
      </c>
      <c r="C953" s="1" t="s">
        <v>27</v>
      </c>
      <c r="D953" s="1" t="s">
        <v>28</v>
      </c>
      <c r="E953" s="1" t="s">
        <v>29</v>
      </c>
      <c r="F953" s="1" t="s">
        <v>30</v>
      </c>
      <c r="G953" s="1" t="s">
        <v>2519</v>
      </c>
      <c r="H953" s="1" t="s">
        <v>1</v>
      </c>
      <c r="I953" s="1" t="s">
        <v>1</v>
      </c>
      <c r="J953" s="1" t="s">
        <v>32</v>
      </c>
      <c r="K953" s="1" t="s">
        <v>79</v>
      </c>
      <c r="L953" s="1" t="s">
        <v>80</v>
      </c>
    </row>
    <row r="954" spans="1:12" x14ac:dyDescent="0.25">
      <c r="A954" s="1" t="s">
        <v>1453</v>
      </c>
      <c r="B954" s="1" t="s">
        <v>1454</v>
      </c>
      <c r="C954" s="1" t="s">
        <v>27</v>
      </c>
      <c r="D954" s="1" t="s">
        <v>28</v>
      </c>
      <c r="E954" s="1" t="s">
        <v>29</v>
      </c>
      <c r="F954" s="1" t="s">
        <v>30</v>
      </c>
      <c r="G954" s="1" t="s">
        <v>2519</v>
      </c>
      <c r="H954" s="1" t="s">
        <v>1</v>
      </c>
      <c r="I954" s="1" t="s">
        <v>1</v>
      </c>
      <c r="J954" s="1" t="s">
        <v>57</v>
      </c>
      <c r="K954" s="1" t="s">
        <v>32</v>
      </c>
      <c r="L954" s="1" t="s">
        <v>101</v>
      </c>
    </row>
    <row r="955" spans="1:12" x14ac:dyDescent="0.25">
      <c r="A955" s="1" t="s">
        <v>1453</v>
      </c>
      <c r="B955" s="1" t="s">
        <v>1455</v>
      </c>
      <c r="C955" s="1" t="s">
        <v>27</v>
      </c>
      <c r="D955" s="1" t="s">
        <v>28</v>
      </c>
      <c r="E955" s="1" t="s">
        <v>29</v>
      </c>
      <c r="F955" s="1" t="s">
        <v>30</v>
      </c>
      <c r="G955" s="1" t="s">
        <v>2519</v>
      </c>
      <c r="H955" s="1" t="s">
        <v>1</v>
      </c>
      <c r="I955" s="1" t="s">
        <v>1</v>
      </c>
      <c r="J955" s="1" t="s">
        <v>57</v>
      </c>
      <c r="K955" s="1" t="s">
        <v>32</v>
      </c>
      <c r="L955" s="1" t="s">
        <v>101</v>
      </c>
    </row>
    <row r="956" spans="1:12" x14ac:dyDescent="0.25">
      <c r="A956" s="1" t="s">
        <v>1456</v>
      </c>
      <c r="B956" s="1" t="s">
        <v>1457</v>
      </c>
      <c r="C956" s="1" t="s">
        <v>27</v>
      </c>
      <c r="D956" s="1" t="s">
        <v>28</v>
      </c>
      <c r="E956" s="1" t="s">
        <v>29</v>
      </c>
      <c r="F956" s="1" t="s">
        <v>30</v>
      </c>
      <c r="G956" s="1" t="s">
        <v>2519</v>
      </c>
      <c r="H956" s="1" t="s">
        <v>1</v>
      </c>
      <c r="I956" s="1" t="s">
        <v>1</v>
      </c>
      <c r="J956" s="1" t="s">
        <v>37</v>
      </c>
      <c r="K956" s="1" t="s">
        <v>32</v>
      </c>
      <c r="L956" s="1" t="s">
        <v>234</v>
      </c>
    </row>
    <row r="957" spans="1:12" x14ac:dyDescent="0.25">
      <c r="A957" s="1" t="s">
        <v>1456</v>
      </c>
      <c r="B957" s="1" t="s">
        <v>1458</v>
      </c>
      <c r="C957" s="1" t="s">
        <v>27</v>
      </c>
      <c r="D957" s="1" t="s">
        <v>28</v>
      </c>
      <c r="E957" s="1" t="s">
        <v>29</v>
      </c>
      <c r="F957" s="1" t="s">
        <v>30</v>
      </c>
      <c r="G957" s="1" t="s">
        <v>49</v>
      </c>
      <c r="H957" s="1" t="s">
        <v>49</v>
      </c>
      <c r="I957" s="1" t="s">
        <v>1459</v>
      </c>
      <c r="J957" s="1" t="s">
        <v>37</v>
      </c>
      <c r="K957" s="1" t="s">
        <v>32</v>
      </c>
      <c r="L957" s="1" t="s">
        <v>234</v>
      </c>
    </row>
    <row r="958" spans="1:12" x14ac:dyDescent="0.25">
      <c r="A958" s="1" t="s">
        <v>1456</v>
      </c>
      <c r="B958" s="1" t="s">
        <v>1460</v>
      </c>
      <c r="C958" s="1" t="s">
        <v>27</v>
      </c>
      <c r="D958" s="1" t="s">
        <v>28</v>
      </c>
      <c r="E958" s="1" t="s">
        <v>29</v>
      </c>
      <c r="F958" s="1" t="s">
        <v>30</v>
      </c>
      <c r="G958" s="1" t="s">
        <v>49</v>
      </c>
      <c r="H958" s="1" t="s">
        <v>49</v>
      </c>
      <c r="I958" s="1" t="s">
        <v>152</v>
      </c>
      <c r="J958" s="1" t="s">
        <v>32</v>
      </c>
      <c r="K958" s="1" t="s">
        <v>43</v>
      </c>
      <c r="L958" s="1" t="s">
        <v>234</v>
      </c>
    </row>
    <row r="959" spans="1:12" x14ac:dyDescent="0.25">
      <c r="A959" s="1" t="s">
        <v>1438</v>
      </c>
      <c r="B959" s="1" t="s">
        <v>1461</v>
      </c>
      <c r="C959" s="1" t="s">
        <v>27</v>
      </c>
      <c r="D959" s="1" t="s">
        <v>28</v>
      </c>
      <c r="E959" s="1" t="s">
        <v>29</v>
      </c>
      <c r="F959" s="1" t="s">
        <v>30</v>
      </c>
      <c r="G959" s="1" t="s">
        <v>2519</v>
      </c>
      <c r="H959" s="1" t="s">
        <v>1</v>
      </c>
      <c r="I959" s="1" t="s">
        <v>1</v>
      </c>
      <c r="J959" s="1" t="s">
        <v>57</v>
      </c>
      <c r="K959" s="1" t="s">
        <v>32</v>
      </c>
      <c r="L959" s="1" t="s">
        <v>51</v>
      </c>
    </row>
    <row r="960" spans="1:12" x14ac:dyDescent="0.25">
      <c r="A960" s="1" t="s">
        <v>1438</v>
      </c>
      <c r="B960" s="1" t="s">
        <v>1462</v>
      </c>
      <c r="C960" s="1" t="s">
        <v>27</v>
      </c>
      <c r="D960" s="1" t="s">
        <v>28</v>
      </c>
      <c r="E960" s="1" t="s">
        <v>29</v>
      </c>
      <c r="F960" s="1" t="s">
        <v>30</v>
      </c>
      <c r="G960" s="1" t="s">
        <v>49</v>
      </c>
      <c r="H960" s="1" t="s">
        <v>49</v>
      </c>
      <c r="I960" s="1" t="s">
        <v>568</v>
      </c>
      <c r="J960" s="1" t="s">
        <v>57</v>
      </c>
      <c r="K960" s="1" t="s">
        <v>32</v>
      </c>
      <c r="L960" s="1" t="s">
        <v>51</v>
      </c>
    </row>
    <row r="961" spans="1:12" x14ac:dyDescent="0.25">
      <c r="A961" s="1" t="s">
        <v>1463</v>
      </c>
      <c r="B961" s="1" t="s">
        <v>1464</v>
      </c>
      <c r="C961" s="1" t="s">
        <v>27</v>
      </c>
      <c r="D961" s="1" t="s">
        <v>28</v>
      </c>
      <c r="E961" s="1" t="s">
        <v>29</v>
      </c>
      <c r="F961" s="1" t="s">
        <v>30</v>
      </c>
      <c r="G961" s="1" t="s">
        <v>2519</v>
      </c>
      <c r="H961" s="1" t="s">
        <v>1</v>
      </c>
      <c r="I961" s="1" t="s">
        <v>1</v>
      </c>
      <c r="J961" s="1" t="s">
        <v>54</v>
      </c>
      <c r="K961" s="1" t="s">
        <v>32</v>
      </c>
      <c r="L961" s="1" t="s">
        <v>72</v>
      </c>
    </row>
    <row r="962" spans="1:12" x14ac:dyDescent="0.25">
      <c r="A962" s="1" t="s">
        <v>1463</v>
      </c>
      <c r="B962" s="1" t="s">
        <v>1465</v>
      </c>
      <c r="C962" s="1" t="s">
        <v>27</v>
      </c>
      <c r="D962" s="1" t="s">
        <v>28</v>
      </c>
      <c r="E962" s="1" t="s">
        <v>29</v>
      </c>
      <c r="F962" s="1" t="s">
        <v>30</v>
      </c>
      <c r="G962" s="1" t="s">
        <v>2519</v>
      </c>
      <c r="H962" s="1" t="s">
        <v>1</v>
      </c>
      <c r="I962" s="1" t="s">
        <v>1</v>
      </c>
      <c r="J962" s="1" t="s">
        <v>54</v>
      </c>
      <c r="K962" s="1" t="s">
        <v>32</v>
      </c>
      <c r="L962" s="1" t="s">
        <v>72</v>
      </c>
    </row>
    <row r="963" spans="1:12" x14ac:dyDescent="0.25">
      <c r="A963" s="1" t="s">
        <v>1466</v>
      </c>
      <c r="B963" s="1" t="s">
        <v>1467</v>
      </c>
      <c r="C963" s="1" t="s">
        <v>27</v>
      </c>
      <c r="D963" s="1" t="s">
        <v>28</v>
      </c>
      <c r="E963" s="1" t="s">
        <v>29</v>
      </c>
      <c r="F963" s="1" t="s">
        <v>30</v>
      </c>
      <c r="G963" s="1" t="s">
        <v>2519</v>
      </c>
      <c r="H963" s="1" t="s">
        <v>1</v>
      </c>
      <c r="I963" s="1" t="s">
        <v>1</v>
      </c>
      <c r="J963" s="1" t="s">
        <v>54</v>
      </c>
      <c r="K963" s="1" t="s">
        <v>32</v>
      </c>
      <c r="L963" s="1" t="s">
        <v>72</v>
      </c>
    </row>
    <row r="964" spans="1:12" x14ac:dyDescent="0.25">
      <c r="A964" s="1" t="s">
        <v>1466</v>
      </c>
      <c r="B964" s="1" t="s">
        <v>1468</v>
      </c>
      <c r="C964" s="1" t="s">
        <v>27</v>
      </c>
      <c r="D964" s="1" t="s">
        <v>28</v>
      </c>
      <c r="E964" s="1" t="s">
        <v>29</v>
      </c>
      <c r="F964" s="1" t="s">
        <v>30</v>
      </c>
      <c r="G964" s="1" t="s">
        <v>2519</v>
      </c>
      <c r="H964" s="1" t="s">
        <v>1</v>
      </c>
      <c r="I964" s="1" t="s">
        <v>1</v>
      </c>
      <c r="J964" s="1" t="s">
        <v>54</v>
      </c>
      <c r="K964" s="1" t="s">
        <v>32</v>
      </c>
      <c r="L964" s="1" t="s">
        <v>72</v>
      </c>
    </row>
    <row r="965" spans="1:12" x14ac:dyDescent="0.25">
      <c r="A965" s="1" t="s">
        <v>1469</v>
      </c>
      <c r="B965" s="1" t="s">
        <v>1470</v>
      </c>
      <c r="C965" s="1" t="s">
        <v>27</v>
      </c>
      <c r="D965" s="1" t="s">
        <v>28</v>
      </c>
      <c r="E965" s="1" t="s">
        <v>29</v>
      </c>
      <c r="F965" s="1" t="s">
        <v>30</v>
      </c>
      <c r="G965" s="1" t="s">
        <v>2519</v>
      </c>
      <c r="H965" s="1" t="s">
        <v>1</v>
      </c>
      <c r="I965" s="1" t="s">
        <v>1</v>
      </c>
      <c r="J965" s="1" t="s">
        <v>41</v>
      </c>
      <c r="K965" s="1" t="s">
        <v>32</v>
      </c>
      <c r="L965" s="1" t="s">
        <v>33</v>
      </c>
    </row>
    <row r="966" spans="1:12" x14ac:dyDescent="0.25">
      <c r="A966" s="1" t="s">
        <v>1469</v>
      </c>
      <c r="B966" s="1" t="s">
        <v>1471</v>
      </c>
      <c r="C966" s="1" t="s">
        <v>27</v>
      </c>
      <c r="D966" s="1" t="s">
        <v>28</v>
      </c>
      <c r="E966" s="1" t="s">
        <v>29</v>
      </c>
      <c r="F966" s="1" t="s">
        <v>30</v>
      </c>
      <c r="G966" s="1" t="s">
        <v>2519</v>
      </c>
      <c r="H966" s="1" t="s">
        <v>1</v>
      </c>
      <c r="I966" s="1" t="s">
        <v>1</v>
      </c>
      <c r="J966" s="1" t="s">
        <v>41</v>
      </c>
      <c r="K966" s="1" t="s">
        <v>32</v>
      </c>
      <c r="L966" s="1" t="s">
        <v>33</v>
      </c>
    </row>
    <row r="967" spans="1:12" x14ac:dyDescent="0.25">
      <c r="A967" s="1" t="s">
        <v>1472</v>
      </c>
      <c r="B967" s="1" t="s">
        <v>1473</v>
      </c>
      <c r="C967" s="1" t="s">
        <v>27</v>
      </c>
      <c r="D967" s="1" t="s">
        <v>28</v>
      </c>
      <c r="E967" s="1" t="s">
        <v>29</v>
      </c>
      <c r="F967" s="1" t="s">
        <v>30</v>
      </c>
      <c r="G967" s="1" t="s">
        <v>49</v>
      </c>
      <c r="H967" s="1" t="s">
        <v>49</v>
      </c>
      <c r="I967" s="1" t="s">
        <v>211</v>
      </c>
      <c r="J967" s="1" t="s">
        <v>57</v>
      </c>
      <c r="K967" s="1" t="s">
        <v>32</v>
      </c>
      <c r="L967" s="1" t="s">
        <v>231</v>
      </c>
    </row>
    <row r="968" spans="1:12" x14ac:dyDescent="0.25">
      <c r="A968" s="1" t="s">
        <v>1472</v>
      </c>
      <c r="B968" s="1" t="s">
        <v>1474</v>
      </c>
      <c r="C968" s="1" t="s">
        <v>27</v>
      </c>
      <c r="D968" s="1" t="s">
        <v>28</v>
      </c>
      <c r="E968" s="1" t="s">
        <v>29</v>
      </c>
      <c r="F968" s="1" t="s">
        <v>30</v>
      </c>
      <c r="G968" s="1" t="s">
        <v>2519</v>
      </c>
      <c r="H968" s="1" t="s">
        <v>1</v>
      </c>
      <c r="I968" s="1" t="s">
        <v>1</v>
      </c>
      <c r="J968" s="1" t="s">
        <v>57</v>
      </c>
      <c r="K968" s="1" t="s">
        <v>32</v>
      </c>
      <c r="L968" s="1" t="s">
        <v>231</v>
      </c>
    </row>
    <row r="969" spans="1:12" x14ac:dyDescent="0.25">
      <c r="A969" s="1" t="s">
        <v>1475</v>
      </c>
      <c r="B969" s="1" t="s">
        <v>1476</v>
      </c>
      <c r="C969" s="1" t="s">
        <v>27</v>
      </c>
      <c r="D969" s="1" t="s">
        <v>28</v>
      </c>
      <c r="E969" s="1" t="s">
        <v>29</v>
      </c>
      <c r="F969" s="1" t="s">
        <v>30</v>
      </c>
      <c r="G969" s="1" t="s">
        <v>49</v>
      </c>
      <c r="H969" s="1" t="s">
        <v>49</v>
      </c>
      <c r="I969" s="1" t="s">
        <v>129</v>
      </c>
      <c r="J969" s="1" t="s">
        <v>41</v>
      </c>
      <c r="K969" s="1" t="s">
        <v>32</v>
      </c>
      <c r="L969" s="1" t="s">
        <v>33</v>
      </c>
    </row>
    <row r="970" spans="1:12" x14ac:dyDescent="0.25">
      <c r="A970" s="1" t="s">
        <v>1475</v>
      </c>
      <c r="B970" s="1" t="s">
        <v>1477</v>
      </c>
      <c r="C970" s="1" t="s">
        <v>27</v>
      </c>
      <c r="D970" s="1" t="s">
        <v>28</v>
      </c>
      <c r="E970" s="1" t="s">
        <v>29</v>
      </c>
      <c r="F970" s="1" t="s">
        <v>30</v>
      </c>
      <c r="G970" s="1" t="s">
        <v>2519</v>
      </c>
      <c r="H970" s="1" t="s">
        <v>1</v>
      </c>
      <c r="I970" s="1" t="s">
        <v>1</v>
      </c>
      <c r="J970" s="1" t="s">
        <v>41</v>
      </c>
      <c r="K970" s="1" t="s">
        <v>32</v>
      </c>
      <c r="L970" s="1" t="s">
        <v>33</v>
      </c>
    </row>
    <row r="971" spans="1:12" x14ac:dyDescent="0.25">
      <c r="A971" s="1" t="s">
        <v>1475</v>
      </c>
      <c r="B971" s="1" t="s">
        <v>1478</v>
      </c>
      <c r="C971" s="1" t="s">
        <v>27</v>
      </c>
      <c r="D971" s="1" t="s">
        <v>28</v>
      </c>
      <c r="E971" s="1" t="s">
        <v>29</v>
      </c>
      <c r="F971" s="1" t="s">
        <v>30</v>
      </c>
      <c r="G971" s="1" t="s">
        <v>2519</v>
      </c>
      <c r="H971" s="1" t="s">
        <v>1</v>
      </c>
      <c r="I971" s="1" t="s">
        <v>1</v>
      </c>
      <c r="J971" s="1" t="s">
        <v>32</v>
      </c>
      <c r="K971" s="1" t="s">
        <v>43</v>
      </c>
      <c r="L971" s="1" t="s">
        <v>33</v>
      </c>
    </row>
    <row r="972" spans="1:12" x14ac:dyDescent="0.25">
      <c r="A972" s="1" t="s">
        <v>1475</v>
      </c>
      <c r="B972" s="1" t="s">
        <v>1479</v>
      </c>
      <c r="C972" s="1" t="s">
        <v>27</v>
      </c>
      <c r="D972" s="1" t="s">
        <v>28</v>
      </c>
      <c r="E972" s="1" t="s">
        <v>29</v>
      </c>
      <c r="F972" s="1" t="s">
        <v>30</v>
      </c>
      <c r="G972" s="1" t="s">
        <v>2519</v>
      </c>
      <c r="H972" s="1" t="s">
        <v>1</v>
      </c>
      <c r="I972" s="1" t="s">
        <v>1</v>
      </c>
      <c r="J972" s="1" t="s">
        <v>32</v>
      </c>
      <c r="K972" s="1" t="s">
        <v>166</v>
      </c>
      <c r="L972" s="1" t="s">
        <v>33</v>
      </c>
    </row>
    <row r="973" spans="1:12" x14ac:dyDescent="0.25">
      <c r="A973" s="1" t="s">
        <v>1475</v>
      </c>
      <c r="B973" s="1" t="s">
        <v>1480</v>
      </c>
      <c r="C973" s="1" t="s">
        <v>27</v>
      </c>
      <c r="D973" s="1" t="s">
        <v>28</v>
      </c>
      <c r="E973" s="1" t="s">
        <v>29</v>
      </c>
      <c r="F973" s="1" t="s">
        <v>30</v>
      </c>
      <c r="G973" s="1" t="s">
        <v>2519</v>
      </c>
      <c r="H973" s="1" t="s">
        <v>1</v>
      </c>
      <c r="I973" s="1" t="s">
        <v>1</v>
      </c>
      <c r="J973" s="1" t="s">
        <v>32</v>
      </c>
      <c r="K973" s="1" t="s">
        <v>79</v>
      </c>
      <c r="L973" s="1" t="s">
        <v>33</v>
      </c>
    </row>
    <row r="974" spans="1:12" x14ac:dyDescent="0.25">
      <c r="A974" s="1" t="s">
        <v>1475</v>
      </c>
      <c r="B974" s="1" t="s">
        <v>1481</v>
      </c>
      <c r="C974" s="1" t="s">
        <v>27</v>
      </c>
      <c r="D974" s="1" t="s">
        <v>28</v>
      </c>
      <c r="E974" s="1" t="s">
        <v>29</v>
      </c>
      <c r="F974" s="1" t="s">
        <v>30</v>
      </c>
      <c r="G974" s="1" t="s">
        <v>2519</v>
      </c>
      <c r="H974" s="1" t="s">
        <v>1</v>
      </c>
      <c r="I974" s="1" t="s">
        <v>1</v>
      </c>
      <c r="J974" s="1" t="s">
        <v>32</v>
      </c>
      <c r="K974" s="1" t="s">
        <v>43</v>
      </c>
      <c r="L974" s="1" t="s">
        <v>33</v>
      </c>
    </row>
    <row r="975" spans="1:12" x14ac:dyDescent="0.25">
      <c r="A975" s="1" t="s">
        <v>1475</v>
      </c>
      <c r="B975" s="1" t="s">
        <v>1482</v>
      </c>
      <c r="C975" s="1" t="s">
        <v>27</v>
      </c>
      <c r="D975" s="1" t="s">
        <v>28</v>
      </c>
      <c r="E975" s="1" t="s">
        <v>29</v>
      </c>
      <c r="F975" s="1" t="s">
        <v>30</v>
      </c>
      <c r="G975" s="1" t="s">
        <v>2519</v>
      </c>
      <c r="H975" s="1" t="s">
        <v>1</v>
      </c>
      <c r="I975" s="1" t="s">
        <v>1</v>
      </c>
      <c r="J975" s="1" t="s">
        <v>32</v>
      </c>
      <c r="K975" s="1" t="s">
        <v>43</v>
      </c>
      <c r="L975" s="1" t="s">
        <v>33</v>
      </c>
    </row>
    <row r="976" spans="1:12" x14ac:dyDescent="0.25">
      <c r="A976" s="1" t="s">
        <v>297</v>
      </c>
      <c r="B976" s="1" t="s">
        <v>1483</v>
      </c>
      <c r="C976" s="1" t="s">
        <v>27</v>
      </c>
      <c r="D976" s="1" t="s">
        <v>28</v>
      </c>
      <c r="E976" s="1" t="s">
        <v>29</v>
      </c>
      <c r="F976" s="1" t="s">
        <v>30</v>
      </c>
      <c r="G976" s="1" t="s">
        <v>49</v>
      </c>
      <c r="H976" s="1" t="s">
        <v>49</v>
      </c>
      <c r="I976" s="1" t="s">
        <v>129</v>
      </c>
      <c r="J976" s="1" t="s">
        <v>31</v>
      </c>
      <c r="K976" s="1" t="s">
        <v>32</v>
      </c>
      <c r="L976" s="1" t="s">
        <v>163</v>
      </c>
    </row>
    <row r="977" spans="1:12" x14ac:dyDescent="0.25">
      <c r="A977" s="1" t="s">
        <v>297</v>
      </c>
      <c r="B977" s="1" t="s">
        <v>1484</v>
      </c>
      <c r="C977" s="1" t="s">
        <v>27</v>
      </c>
      <c r="D977" s="1" t="s">
        <v>28</v>
      </c>
      <c r="E977" s="1" t="s">
        <v>29</v>
      </c>
      <c r="F977" s="1" t="s">
        <v>30</v>
      </c>
      <c r="G977" s="1" t="s">
        <v>2519</v>
      </c>
      <c r="H977" s="1" t="s">
        <v>1</v>
      </c>
      <c r="I977" s="1" t="s">
        <v>1</v>
      </c>
      <c r="J977" s="1" t="s">
        <v>32</v>
      </c>
      <c r="K977" s="1" t="s">
        <v>43</v>
      </c>
      <c r="L977" s="1" t="s">
        <v>163</v>
      </c>
    </row>
    <row r="978" spans="1:12" x14ac:dyDescent="0.25">
      <c r="A978" s="1" t="s">
        <v>1485</v>
      </c>
      <c r="B978" s="1" t="s">
        <v>1486</v>
      </c>
      <c r="C978" s="1" t="s">
        <v>27</v>
      </c>
      <c r="D978" s="1" t="s">
        <v>28</v>
      </c>
      <c r="E978" s="1" t="s">
        <v>29</v>
      </c>
      <c r="F978" s="1" t="s">
        <v>30</v>
      </c>
      <c r="G978" s="1" t="s">
        <v>2519</v>
      </c>
      <c r="H978" s="1" t="s">
        <v>1</v>
      </c>
      <c r="I978" s="1" t="s">
        <v>1</v>
      </c>
      <c r="J978" s="1" t="s">
        <v>76</v>
      </c>
      <c r="K978" s="1" t="s">
        <v>32</v>
      </c>
      <c r="L978" s="1" t="s">
        <v>72</v>
      </c>
    </row>
    <row r="979" spans="1:12" x14ac:dyDescent="0.25">
      <c r="A979" s="1" t="s">
        <v>1485</v>
      </c>
      <c r="B979" s="1" t="s">
        <v>1487</v>
      </c>
      <c r="C979" s="1" t="s">
        <v>27</v>
      </c>
      <c r="D979" s="1" t="s">
        <v>28</v>
      </c>
      <c r="E979" s="1" t="s">
        <v>29</v>
      </c>
      <c r="F979" s="1" t="s">
        <v>30</v>
      </c>
      <c r="G979" s="1" t="s">
        <v>49</v>
      </c>
      <c r="H979" s="1" t="s">
        <v>49</v>
      </c>
      <c r="I979" s="1" t="s">
        <v>362</v>
      </c>
      <c r="J979" s="1" t="s">
        <v>76</v>
      </c>
      <c r="K979" s="1" t="s">
        <v>32</v>
      </c>
      <c r="L979" s="1" t="s">
        <v>72</v>
      </c>
    </row>
    <row r="980" spans="1:12" x14ac:dyDescent="0.25">
      <c r="A980" s="1" t="s">
        <v>301</v>
      </c>
      <c r="B980" s="1" t="s">
        <v>1488</v>
      </c>
      <c r="C980" s="1" t="s">
        <v>27</v>
      </c>
      <c r="D980" s="1" t="s">
        <v>28</v>
      </c>
      <c r="E980" s="1" t="s">
        <v>29</v>
      </c>
      <c r="F980" s="1" t="s">
        <v>30</v>
      </c>
      <c r="G980" s="1" t="s">
        <v>49</v>
      </c>
      <c r="H980" s="1" t="s">
        <v>49</v>
      </c>
      <c r="I980" s="1" t="s">
        <v>83</v>
      </c>
      <c r="J980" s="1" t="s">
        <v>37</v>
      </c>
      <c r="K980" s="1" t="s">
        <v>32</v>
      </c>
      <c r="L980" s="1" t="s">
        <v>188</v>
      </c>
    </row>
    <row r="981" spans="1:12" x14ac:dyDescent="0.25">
      <c r="A981" s="1" t="s">
        <v>1489</v>
      </c>
      <c r="B981" s="1" t="s">
        <v>1490</v>
      </c>
      <c r="C981" s="1" t="s">
        <v>27</v>
      </c>
      <c r="D981" s="1" t="s">
        <v>28</v>
      </c>
      <c r="E981" s="1" t="s">
        <v>29</v>
      </c>
      <c r="F981" s="1" t="s">
        <v>30</v>
      </c>
      <c r="G981" s="1" t="s">
        <v>2519</v>
      </c>
      <c r="H981" s="1" t="s">
        <v>1</v>
      </c>
      <c r="I981" s="1" t="s">
        <v>1</v>
      </c>
      <c r="J981" s="1" t="s">
        <v>41</v>
      </c>
      <c r="K981" s="1" t="s">
        <v>32</v>
      </c>
      <c r="L981" s="1" t="s">
        <v>379</v>
      </c>
    </row>
    <row r="982" spans="1:12" x14ac:dyDescent="0.25">
      <c r="A982" s="1" t="s">
        <v>1489</v>
      </c>
      <c r="B982" s="1" t="s">
        <v>1491</v>
      </c>
      <c r="C982" s="1" t="s">
        <v>27</v>
      </c>
      <c r="D982" s="1" t="s">
        <v>28</v>
      </c>
      <c r="E982" s="1" t="s">
        <v>29</v>
      </c>
      <c r="F982" s="1" t="s">
        <v>30</v>
      </c>
      <c r="G982" s="1" t="s">
        <v>49</v>
      </c>
      <c r="H982" s="1" t="s">
        <v>49</v>
      </c>
      <c r="I982" s="1" t="s">
        <v>594</v>
      </c>
      <c r="J982" s="1" t="s">
        <v>41</v>
      </c>
      <c r="K982" s="1" t="s">
        <v>32</v>
      </c>
      <c r="L982" s="1" t="s">
        <v>379</v>
      </c>
    </row>
    <row r="983" spans="1:12" x14ac:dyDescent="0.25">
      <c r="A983" s="1" t="s">
        <v>1489</v>
      </c>
      <c r="B983" s="1" t="s">
        <v>1492</v>
      </c>
      <c r="C983" s="1" t="s">
        <v>27</v>
      </c>
      <c r="D983" s="1" t="s">
        <v>28</v>
      </c>
      <c r="E983" s="1" t="s">
        <v>29</v>
      </c>
      <c r="F983" s="1" t="s">
        <v>30</v>
      </c>
      <c r="G983" s="1" t="s">
        <v>2519</v>
      </c>
      <c r="H983" s="1" t="s">
        <v>1</v>
      </c>
      <c r="I983" s="1" t="s">
        <v>1</v>
      </c>
      <c r="J983" s="1" t="s">
        <v>32</v>
      </c>
      <c r="K983" s="1" t="s">
        <v>110</v>
      </c>
      <c r="L983" s="1" t="s">
        <v>379</v>
      </c>
    </row>
    <row r="984" spans="1:12" x14ac:dyDescent="0.25">
      <c r="A984" s="1" t="s">
        <v>1489</v>
      </c>
      <c r="B984" s="1" t="s">
        <v>1493</v>
      </c>
      <c r="C984" s="1" t="s">
        <v>27</v>
      </c>
      <c r="D984" s="1" t="s">
        <v>28</v>
      </c>
      <c r="E984" s="1" t="s">
        <v>29</v>
      </c>
      <c r="F984" s="1" t="s">
        <v>30</v>
      </c>
      <c r="G984" s="1" t="s">
        <v>49</v>
      </c>
      <c r="H984" s="1" t="s">
        <v>49</v>
      </c>
      <c r="I984" s="1" t="s">
        <v>157</v>
      </c>
      <c r="J984" s="1" t="s">
        <v>32</v>
      </c>
      <c r="K984" s="1" t="s">
        <v>166</v>
      </c>
      <c r="L984" s="1" t="s">
        <v>379</v>
      </c>
    </row>
    <row r="985" spans="1:12" x14ac:dyDescent="0.25">
      <c r="A985" s="1" t="s">
        <v>1494</v>
      </c>
      <c r="B985" s="1" t="s">
        <v>1495</v>
      </c>
      <c r="C985" s="1" t="s">
        <v>27</v>
      </c>
      <c r="D985" s="1" t="s">
        <v>28</v>
      </c>
      <c r="E985" s="1" t="s">
        <v>29</v>
      </c>
      <c r="F985" s="1" t="s">
        <v>30</v>
      </c>
      <c r="G985" s="1" t="s">
        <v>2519</v>
      </c>
      <c r="H985" s="1" t="s">
        <v>1</v>
      </c>
      <c r="I985" s="1" t="s">
        <v>1</v>
      </c>
      <c r="J985" s="1" t="s">
        <v>57</v>
      </c>
      <c r="K985" s="1" t="s">
        <v>32</v>
      </c>
      <c r="L985" s="1" t="s">
        <v>33</v>
      </c>
    </row>
    <row r="986" spans="1:12" x14ac:dyDescent="0.25">
      <c r="A986" s="1" t="s">
        <v>1494</v>
      </c>
      <c r="B986" s="1" t="s">
        <v>1496</v>
      </c>
      <c r="C986" s="1" t="s">
        <v>27</v>
      </c>
      <c r="D986" s="1" t="s">
        <v>28</v>
      </c>
      <c r="E986" s="1" t="s">
        <v>29</v>
      </c>
      <c r="F986" s="1" t="s">
        <v>30</v>
      </c>
      <c r="G986" s="1" t="s">
        <v>2519</v>
      </c>
      <c r="H986" s="1" t="s">
        <v>1</v>
      </c>
      <c r="I986" s="1" t="s">
        <v>1</v>
      </c>
      <c r="J986" s="1" t="s">
        <v>57</v>
      </c>
      <c r="K986" s="1" t="s">
        <v>32</v>
      </c>
      <c r="L986" s="1" t="s">
        <v>33</v>
      </c>
    </row>
    <row r="987" spans="1:12" x14ac:dyDescent="0.25">
      <c r="A987" s="1" t="s">
        <v>1497</v>
      </c>
      <c r="B987" s="1" t="s">
        <v>1498</v>
      </c>
      <c r="C987" s="1" t="s">
        <v>27</v>
      </c>
      <c r="D987" s="1" t="s">
        <v>28</v>
      </c>
      <c r="E987" s="1" t="s">
        <v>29</v>
      </c>
      <c r="F987" s="1" t="s">
        <v>30</v>
      </c>
      <c r="G987" s="1" t="s">
        <v>2519</v>
      </c>
      <c r="H987" s="1" t="s">
        <v>1</v>
      </c>
      <c r="I987" s="1" t="s">
        <v>1</v>
      </c>
      <c r="J987" s="1" t="s">
        <v>54</v>
      </c>
      <c r="K987" s="1" t="s">
        <v>32</v>
      </c>
      <c r="L987" s="1" t="s">
        <v>163</v>
      </c>
    </row>
    <row r="988" spans="1:12" x14ac:dyDescent="0.25">
      <c r="A988" s="1" t="s">
        <v>1497</v>
      </c>
      <c r="B988" s="1" t="s">
        <v>1499</v>
      </c>
      <c r="C988" s="1" t="s">
        <v>27</v>
      </c>
      <c r="D988" s="1" t="s">
        <v>28</v>
      </c>
      <c r="E988" s="1" t="s">
        <v>29</v>
      </c>
      <c r="F988" s="1" t="s">
        <v>30</v>
      </c>
      <c r="G988" s="1" t="s">
        <v>49</v>
      </c>
      <c r="H988" s="1" t="s">
        <v>49</v>
      </c>
      <c r="I988" s="1" t="s">
        <v>86</v>
      </c>
      <c r="J988" s="1" t="s">
        <v>54</v>
      </c>
      <c r="K988" s="1" t="s">
        <v>32</v>
      </c>
      <c r="L988" s="1" t="s">
        <v>163</v>
      </c>
    </row>
    <row r="989" spans="1:12" x14ac:dyDescent="0.25">
      <c r="A989" s="1" t="s">
        <v>1497</v>
      </c>
      <c r="B989" s="1" t="s">
        <v>1500</v>
      </c>
      <c r="C989" s="1" t="s">
        <v>27</v>
      </c>
      <c r="D989" s="1" t="s">
        <v>28</v>
      </c>
      <c r="E989" s="1" t="s">
        <v>29</v>
      </c>
      <c r="F989" s="1" t="s">
        <v>30</v>
      </c>
      <c r="G989" s="1" t="s">
        <v>2519</v>
      </c>
      <c r="H989" s="1" t="s">
        <v>1</v>
      </c>
      <c r="I989" s="1" t="s">
        <v>1</v>
      </c>
      <c r="J989" s="1" t="s">
        <v>32</v>
      </c>
      <c r="K989" s="1" t="s">
        <v>46</v>
      </c>
      <c r="L989" s="1" t="s">
        <v>163</v>
      </c>
    </row>
    <row r="990" spans="1:12" x14ac:dyDescent="0.25">
      <c r="A990" s="1" t="s">
        <v>1501</v>
      </c>
      <c r="B990" s="1" t="s">
        <v>1502</v>
      </c>
      <c r="C990" s="1" t="s">
        <v>27</v>
      </c>
      <c r="D990" s="1" t="s">
        <v>28</v>
      </c>
      <c r="E990" s="1" t="s">
        <v>29</v>
      </c>
      <c r="F990" s="1" t="s">
        <v>30</v>
      </c>
      <c r="G990" s="1" t="s">
        <v>2519</v>
      </c>
      <c r="H990" s="1" t="s">
        <v>1</v>
      </c>
      <c r="I990" s="1" t="s">
        <v>1</v>
      </c>
      <c r="J990" s="1" t="s">
        <v>76</v>
      </c>
      <c r="K990" s="1" t="s">
        <v>32</v>
      </c>
      <c r="L990" s="1" t="s">
        <v>163</v>
      </c>
    </row>
    <row r="991" spans="1:12" x14ac:dyDescent="0.25">
      <c r="A991" s="1" t="s">
        <v>1501</v>
      </c>
      <c r="B991" s="1" t="s">
        <v>1503</v>
      </c>
      <c r="C991" s="1" t="s">
        <v>27</v>
      </c>
      <c r="D991" s="1" t="s">
        <v>28</v>
      </c>
      <c r="E991" s="1" t="s">
        <v>29</v>
      </c>
      <c r="F991" s="1" t="s">
        <v>30</v>
      </c>
      <c r="G991" s="1" t="s">
        <v>2519</v>
      </c>
      <c r="H991" s="1" t="s">
        <v>1</v>
      </c>
      <c r="I991" s="1" t="s">
        <v>1</v>
      </c>
      <c r="J991" s="1" t="s">
        <v>76</v>
      </c>
      <c r="K991" s="1" t="s">
        <v>32</v>
      </c>
      <c r="L991" s="1" t="s">
        <v>163</v>
      </c>
    </row>
    <row r="992" spans="1:12" x14ac:dyDescent="0.25">
      <c r="A992" s="1" t="s">
        <v>1501</v>
      </c>
      <c r="B992" s="1" t="s">
        <v>1504</v>
      </c>
      <c r="C992" s="1" t="s">
        <v>27</v>
      </c>
      <c r="D992" s="1" t="s">
        <v>28</v>
      </c>
      <c r="E992" s="1" t="s">
        <v>29</v>
      </c>
      <c r="F992" s="1" t="s">
        <v>30</v>
      </c>
      <c r="G992" s="1" t="s">
        <v>2519</v>
      </c>
      <c r="H992" s="1" t="s">
        <v>1</v>
      </c>
      <c r="I992" s="1" t="s">
        <v>1</v>
      </c>
      <c r="J992" s="1" t="s">
        <v>32</v>
      </c>
      <c r="K992" s="1" t="s">
        <v>43</v>
      </c>
      <c r="L992" s="1" t="s">
        <v>163</v>
      </c>
    </row>
    <row r="993" spans="1:12" x14ac:dyDescent="0.25">
      <c r="A993" s="1" t="s">
        <v>1505</v>
      </c>
      <c r="B993" s="1" t="s">
        <v>1506</v>
      </c>
      <c r="C993" s="1" t="s">
        <v>27</v>
      </c>
      <c r="D993" s="1" t="s">
        <v>28</v>
      </c>
      <c r="E993" s="1" t="s">
        <v>29</v>
      </c>
      <c r="F993" s="1" t="s">
        <v>30</v>
      </c>
      <c r="G993" s="1" t="s">
        <v>49</v>
      </c>
      <c r="H993" s="1" t="s">
        <v>49</v>
      </c>
      <c r="I993" s="1" t="s">
        <v>126</v>
      </c>
      <c r="J993" s="1" t="s">
        <v>54</v>
      </c>
      <c r="K993" s="1" t="s">
        <v>32</v>
      </c>
      <c r="L993" s="1" t="s">
        <v>167</v>
      </c>
    </row>
    <row r="994" spans="1:12" x14ac:dyDescent="0.25">
      <c r="A994" s="1" t="s">
        <v>1505</v>
      </c>
      <c r="B994" s="1" t="s">
        <v>1507</v>
      </c>
      <c r="C994" s="1" t="s">
        <v>27</v>
      </c>
      <c r="D994" s="1" t="s">
        <v>28</v>
      </c>
      <c r="E994" s="1" t="s">
        <v>29</v>
      </c>
      <c r="F994" s="1" t="s">
        <v>30</v>
      </c>
      <c r="G994" s="1" t="s">
        <v>2519</v>
      </c>
      <c r="H994" s="1" t="s">
        <v>1</v>
      </c>
      <c r="I994" s="1" t="s">
        <v>1</v>
      </c>
      <c r="J994" s="1" t="s">
        <v>54</v>
      </c>
      <c r="K994" s="1" t="s">
        <v>32</v>
      </c>
      <c r="L994" s="1" t="s">
        <v>167</v>
      </c>
    </row>
    <row r="995" spans="1:12" x14ac:dyDescent="0.25">
      <c r="A995" s="1" t="s">
        <v>1505</v>
      </c>
      <c r="B995" s="1" t="s">
        <v>1508</v>
      </c>
      <c r="C995" s="1" t="s">
        <v>27</v>
      </c>
      <c r="D995" s="1" t="s">
        <v>28</v>
      </c>
      <c r="E995" s="1" t="s">
        <v>29</v>
      </c>
      <c r="F995" s="1" t="s">
        <v>30</v>
      </c>
      <c r="G995" s="1" t="s">
        <v>2519</v>
      </c>
      <c r="H995" s="1" t="s">
        <v>1</v>
      </c>
      <c r="I995" s="1" t="s">
        <v>1</v>
      </c>
      <c r="J995" s="1" t="s">
        <v>32</v>
      </c>
      <c r="K995" s="1" t="s">
        <v>166</v>
      </c>
      <c r="L995" s="1" t="s">
        <v>167</v>
      </c>
    </row>
    <row r="996" spans="1:12" x14ac:dyDescent="0.25">
      <c r="A996" s="1" t="s">
        <v>1509</v>
      </c>
      <c r="B996" s="1" t="s">
        <v>1510</v>
      </c>
      <c r="C996" s="1" t="s">
        <v>27</v>
      </c>
      <c r="D996" s="1" t="s">
        <v>28</v>
      </c>
      <c r="E996" s="1" t="s">
        <v>29</v>
      </c>
      <c r="F996" s="1" t="s">
        <v>30</v>
      </c>
      <c r="G996" s="1" t="s">
        <v>49</v>
      </c>
      <c r="H996" s="1" t="s">
        <v>49</v>
      </c>
      <c r="I996" s="1" t="s">
        <v>456</v>
      </c>
      <c r="J996" s="1" t="s">
        <v>76</v>
      </c>
      <c r="K996" s="1" t="s">
        <v>32</v>
      </c>
      <c r="L996" s="1" t="s">
        <v>51</v>
      </c>
    </row>
    <row r="997" spans="1:12" x14ac:dyDescent="0.25">
      <c r="A997" s="1" t="s">
        <v>1509</v>
      </c>
      <c r="B997" s="1" t="s">
        <v>1511</v>
      </c>
      <c r="C997" s="1" t="s">
        <v>27</v>
      </c>
      <c r="D997" s="1" t="s">
        <v>28</v>
      </c>
      <c r="E997" s="1" t="s">
        <v>29</v>
      </c>
      <c r="F997" s="1" t="s">
        <v>30</v>
      </c>
      <c r="G997" s="1" t="s">
        <v>2519</v>
      </c>
      <c r="H997" s="1" t="s">
        <v>1</v>
      </c>
      <c r="I997" s="1" t="s">
        <v>1</v>
      </c>
      <c r="J997" s="1" t="s">
        <v>76</v>
      </c>
      <c r="K997" s="1" t="s">
        <v>32</v>
      </c>
      <c r="L997" s="1" t="s">
        <v>51</v>
      </c>
    </row>
    <row r="998" spans="1:12" x14ac:dyDescent="0.25">
      <c r="A998" s="1" t="s">
        <v>1512</v>
      </c>
      <c r="B998" s="1" t="s">
        <v>1513</v>
      </c>
      <c r="C998" s="1" t="s">
        <v>27</v>
      </c>
      <c r="D998" s="1" t="s">
        <v>28</v>
      </c>
      <c r="E998" s="1" t="s">
        <v>29</v>
      </c>
      <c r="F998" s="1" t="s">
        <v>30</v>
      </c>
      <c r="G998" s="1" t="s">
        <v>2519</v>
      </c>
      <c r="H998" s="1" t="s">
        <v>1</v>
      </c>
      <c r="I998" s="1" t="s">
        <v>1</v>
      </c>
      <c r="J998" s="1" t="s">
        <v>41</v>
      </c>
      <c r="K998" s="1" t="s">
        <v>32</v>
      </c>
      <c r="L998" s="1" t="s">
        <v>589</v>
      </c>
    </row>
    <row r="999" spans="1:12" x14ac:dyDescent="0.25">
      <c r="A999" s="1" t="s">
        <v>1512</v>
      </c>
      <c r="B999" s="1" t="s">
        <v>1514</v>
      </c>
      <c r="C999" s="1" t="s">
        <v>27</v>
      </c>
      <c r="D999" s="1" t="s">
        <v>28</v>
      </c>
      <c r="E999" s="1" t="s">
        <v>29</v>
      </c>
      <c r="F999" s="1" t="s">
        <v>30</v>
      </c>
      <c r="G999" s="1" t="s">
        <v>2519</v>
      </c>
      <c r="H999" s="1" t="s">
        <v>1</v>
      </c>
      <c r="I999" s="1" t="s">
        <v>1</v>
      </c>
      <c r="J999" s="1" t="s">
        <v>41</v>
      </c>
      <c r="K999" s="1" t="s">
        <v>32</v>
      </c>
      <c r="L999" s="1" t="s">
        <v>589</v>
      </c>
    </row>
    <row r="1000" spans="1:12" x14ac:dyDescent="0.25">
      <c r="A1000" s="1" t="s">
        <v>1515</v>
      </c>
      <c r="B1000" s="1" t="s">
        <v>1516</v>
      </c>
      <c r="C1000" s="1" t="s">
        <v>27</v>
      </c>
      <c r="D1000" s="1" t="s">
        <v>28</v>
      </c>
      <c r="E1000" s="1" t="s">
        <v>29</v>
      </c>
      <c r="F1000" s="1" t="s">
        <v>30</v>
      </c>
      <c r="G1000" s="1" t="s">
        <v>2519</v>
      </c>
      <c r="H1000" s="1" t="s">
        <v>1</v>
      </c>
      <c r="I1000" s="1" t="s">
        <v>1</v>
      </c>
      <c r="J1000" s="1" t="s">
        <v>37</v>
      </c>
      <c r="K1000" s="1" t="s">
        <v>32</v>
      </c>
      <c r="L1000" s="1" t="s">
        <v>163</v>
      </c>
    </row>
    <row r="1001" spans="1:12" x14ac:dyDescent="0.25">
      <c r="A1001" s="1" t="s">
        <v>1515</v>
      </c>
      <c r="B1001" s="1" t="s">
        <v>1517</v>
      </c>
      <c r="C1001" s="1" t="s">
        <v>27</v>
      </c>
      <c r="D1001" s="1" t="s">
        <v>28</v>
      </c>
      <c r="E1001" s="1" t="s">
        <v>29</v>
      </c>
      <c r="F1001" s="1" t="s">
        <v>30</v>
      </c>
      <c r="G1001" s="1" t="s">
        <v>49</v>
      </c>
      <c r="H1001" s="1" t="s">
        <v>49</v>
      </c>
      <c r="I1001" s="1" t="s">
        <v>659</v>
      </c>
      <c r="J1001" s="1" t="s">
        <v>37</v>
      </c>
      <c r="K1001" s="1" t="s">
        <v>32</v>
      </c>
      <c r="L1001" s="1" t="s">
        <v>163</v>
      </c>
    </row>
    <row r="1002" spans="1:12" x14ac:dyDescent="0.25">
      <c r="A1002" s="1" t="s">
        <v>1515</v>
      </c>
      <c r="B1002" s="1" t="s">
        <v>1518</v>
      </c>
      <c r="C1002" s="1" t="s">
        <v>27</v>
      </c>
      <c r="D1002" s="1" t="s">
        <v>28</v>
      </c>
      <c r="E1002" s="1" t="s">
        <v>29</v>
      </c>
      <c r="F1002" s="1" t="s">
        <v>30</v>
      </c>
      <c r="G1002" s="1" t="s">
        <v>2519</v>
      </c>
      <c r="H1002" s="1" t="s">
        <v>1</v>
      </c>
      <c r="I1002" s="1" t="s">
        <v>1</v>
      </c>
      <c r="J1002" s="1" t="s">
        <v>32</v>
      </c>
      <c r="K1002" s="1" t="s">
        <v>43</v>
      </c>
      <c r="L1002" s="1" t="s">
        <v>163</v>
      </c>
    </row>
    <row r="1003" spans="1:12" x14ac:dyDescent="0.25">
      <c r="A1003" s="1" t="s">
        <v>1519</v>
      </c>
      <c r="B1003" s="1" t="s">
        <v>1520</v>
      </c>
      <c r="C1003" s="1" t="s">
        <v>27</v>
      </c>
      <c r="D1003" s="1" t="s">
        <v>28</v>
      </c>
      <c r="E1003" s="1" t="s">
        <v>29</v>
      </c>
      <c r="F1003" s="1" t="s">
        <v>30</v>
      </c>
      <c r="G1003" s="1" t="s">
        <v>2519</v>
      </c>
      <c r="H1003" s="1" t="s">
        <v>1</v>
      </c>
      <c r="I1003" s="1" t="s">
        <v>1</v>
      </c>
      <c r="J1003" s="1" t="s">
        <v>31</v>
      </c>
      <c r="K1003" s="1" t="s">
        <v>32</v>
      </c>
      <c r="L1003" s="1" t="s">
        <v>313</v>
      </c>
    </row>
    <row r="1004" spans="1:12" x14ac:dyDescent="0.25">
      <c r="A1004" s="1" t="s">
        <v>1519</v>
      </c>
      <c r="B1004" s="1" t="s">
        <v>1521</v>
      </c>
      <c r="C1004" s="1" t="s">
        <v>27</v>
      </c>
      <c r="D1004" s="1" t="s">
        <v>28</v>
      </c>
      <c r="E1004" s="1" t="s">
        <v>29</v>
      </c>
      <c r="F1004" s="1" t="s">
        <v>30</v>
      </c>
      <c r="G1004" s="1" t="s">
        <v>49</v>
      </c>
      <c r="H1004" s="1" t="s">
        <v>49</v>
      </c>
      <c r="I1004" s="1" t="s">
        <v>91</v>
      </c>
      <c r="J1004" s="1" t="s">
        <v>31</v>
      </c>
      <c r="K1004" s="1" t="s">
        <v>32</v>
      </c>
      <c r="L1004" s="1" t="s">
        <v>313</v>
      </c>
    </row>
    <row r="1005" spans="1:12" x14ac:dyDescent="0.25">
      <c r="A1005" s="1" t="s">
        <v>1519</v>
      </c>
      <c r="B1005" s="1" t="s">
        <v>190</v>
      </c>
      <c r="C1005" s="1" t="s">
        <v>27</v>
      </c>
      <c r="D1005" s="1" t="s">
        <v>28</v>
      </c>
      <c r="E1005" s="1" t="s">
        <v>29</v>
      </c>
      <c r="F1005" s="1" t="s">
        <v>30</v>
      </c>
      <c r="G1005" s="1" t="s">
        <v>49</v>
      </c>
      <c r="H1005" s="1" t="s">
        <v>49</v>
      </c>
      <c r="I1005" s="1" t="s">
        <v>50</v>
      </c>
      <c r="J1005" s="1" t="s">
        <v>32</v>
      </c>
      <c r="K1005" s="1" t="s">
        <v>46</v>
      </c>
      <c r="L1005" s="1" t="s">
        <v>313</v>
      </c>
    </row>
    <row r="1006" spans="1:12" x14ac:dyDescent="0.25">
      <c r="A1006" s="1" t="s">
        <v>1519</v>
      </c>
      <c r="B1006" s="1" t="s">
        <v>1522</v>
      </c>
      <c r="C1006" s="1" t="s">
        <v>27</v>
      </c>
      <c r="D1006" s="1" t="s">
        <v>28</v>
      </c>
      <c r="E1006" s="1" t="s">
        <v>29</v>
      </c>
      <c r="F1006" s="1" t="s">
        <v>30</v>
      </c>
      <c r="G1006" s="1" t="s">
        <v>2519</v>
      </c>
      <c r="H1006" s="1" t="s">
        <v>1</v>
      </c>
      <c r="I1006" s="1" t="s">
        <v>1</v>
      </c>
      <c r="J1006" s="1" t="s">
        <v>32</v>
      </c>
      <c r="K1006" s="1" t="s">
        <v>43</v>
      </c>
      <c r="L1006" s="1" t="s">
        <v>313</v>
      </c>
    </row>
    <row r="1007" spans="1:12" x14ac:dyDescent="0.25">
      <c r="A1007" s="1" t="s">
        <v>1523</v>
      </c>
      <c r="B1007" s="1" t="s">
        <v>1524</v>
      </c>
      <c r="C1007" s="1" t="s">
        <v>27</v>
      </c>
      <c r="D1007" s="1" t="s">
        <v>28</v>
      </c>
      <c r="E1007" s="1" t="s">
        <v>29</v>
      </c>
      <c r="F1007" s="1" t="s">
        <v>30</v>
      </c>
      <c r="G1007" s="1" t="s">
        <v>2519</v>
      </c>
      <c r="H1007" s="1" t="s">
        <v>1</v>
      </c>
      <c r="I1007" s="1" t="s">
        <v>1</v>
      </c>
      <c r="J1007" s="1" t="s">
        <v>31</v>
      </c>
      <c r="K1007" s="1" t="s">
        <v>32</v>
      </c>
      <c r="L1007" s="1" t="s">
        <v>72</v>
      </c>
    </row>
    <row r="1008" spans="1:12" x14ac:dyDescent="0.25">
      <c r="A1008" s="1" t="s">
        <v>1523</v>
      </c>
      <c r="B1008" s="1" t="s">
        <v>1525</v>
      </c>
      <c r="C1008" s="1" t="s">
        <v>27</v>
      </c>
      <c r="D1008" s="1" t="s">
        <v>28</v>
      </c>
      <c r="E1008" s="1" t="s">
        <v>29</v>
      </c>
      <c r="F1008" s="1" t="s">
        <v>30</v>
      </c>
      <c r="G1008" s="1" t="s">
        <v>2519</v>
      </c>
      <c r="H1008" s="1" t="s">
        <v>1</v>
      </c>
      <c r="I1008" s="1" t="s">
        <v>1</v>
      </c>
      <c r="J1008" s="1" t="s">
        <v>31</v>
      </c>
      <c r="K1008" s="1" t="s">
        <v>32</v>
      </c>
      <c r="L1008" s="1" t="s">
        <v>72</v>
      </c>
    </row>
    <row r="1009" spans="1:12" x14ac:dyDescent="0.25">
      <c r="A1009" s="1" t="s">
        <v>1526</v>
      </c>
      <c r="B1009" s="1" t="s">
        <v>1527</v>
      </c>
      <c r="C1009" s="1" t="s">
        <v>27</v>
      </c>
      <c r="D1009" s="1" t="s">
        <v>28</v>
      </c>
      <c r="E1009" s="1" t="s">
        <v>29</v>
      </c>
      <c r="F1009" s="1" t="s">
        <v>30</v>
      </c>
      <c r="G1009" s="1" t="s">
        <v>2519</v>
      </c>
      <c r="H1009" s="1" t="s">
        <v>1</v>
      </c>
      <c r="I1009" s="1" t="s">
        <v>1</v>
      </c>
      <c r="J1009" s="1" t="s">
        <v>54</v>
      </c>
      <c r="K1009" s="1" t="s">
        <v>32</v>
      </c>
      <c r="L1009" s="1" t="s">
        <v>33</v>
      </c>
    </row>
    <row r="1010" spans="1:12" x14ac:dyDescent="0.25">
      <c r="A1010" s="1" t="s">
        <v>1526</v>
      </c>
      <c r="B1010" s="1" t="s">
        <v>1528</v>
      </c>
      <c r="C1010" s="1" t="s">
        <v>27</v>
      </c>
      <c r="D1010" s="1" t="s">
        <v>28</v>
      </c>
      <c r="E1010" s="1" t="s">
        <v>29</v>
      </c>
      <c r="F1010" s="1" t="s">
        <v>30</v>
      </c>
      <c r="G1010" s="1" t="s">
        <v>2519</v>
      </c>
      <c r="H1010" s="1" t="s">
        <v>1</v>
      </c>
      <c r="I1010" s="1" t="s">
        <v>1</v>
      </c>
      <c r="J1010" s="1" t="s">
        <v>54</v>
      </c>
      <c r="K1010" s="1" t="s">
        <v>32</v>
      </c>
      <c r="L1010" s="1" t="s">
        <v>33</v>
      </c>
    </row>
    <row r="1011" spans="1:12" x14ac:dyDescent="0.25">
      <c r="A1011" s="1" t="s">
        <v>1526</v>
      </c>
      <c r="B1011" s="1" t="s">
        <v>1529</v>
      </c>
      <c r="C1011" s="1" t="s">
        <v>27</v>
      </c>
      <c r="D1011" s="1" t="s">
        <v>28</v>
      </c>
      <c r="E1011" s="1" t="s">
        <v>29</v>
      </c>
      <c r="F1011" s="1" t="s">
        <v>30</v>
      </c>
      <c r="G1011" s="1" t="s">
        <v>2519</v>
      </c>
      <c r="H1011" s="1" t="s">
        <v>1</v>
      </c>
      <c r="I1011" s="1" t="s">
        <v>1</v>
      </c>
      <c r="J1011" s="1" t="s">
        <v>32</v>
      </c>
      <c r="K1011" s="1" t="s">
        <v>65</v>
      </c>
      <c r="L1011" s="1" t="s">
        <v>33</v>
      </c>
    </row>
    <row r="1012" spans="1:12" x14ac:dyDescent="0.25">
      <c r="A1012" s="1" t="s">
        <v>1530</v>
      </c>
      <c r="B1012" s="1" t="s">
        <v>1531</v>
      </c>
      <c r="C1012" s="1" t="s">
        <v>27</v>
      </c>
      <c r="D1012" s="1" t="s">
        <v>28</v>
      </c>
      <c r="E1012" s="1" t="s">
        <v>29</v>
      </c>
      <c r="F1012" s="1" t="s">
        <v>30</v>
      </c>
      <c r="G1012" s="1" t="s">
        <v>2519</v>
      </c>
      <c r="H1012" s="1" t="s">
        <v>1</v>
      </c>
      <c r="I1012" s="1" t="s">
        <v>1</v>
      </c>
      <c r="J1012" s="1" t="s">
        <v>57</v>
      </c>
      <c r="K1012" s="1" t="s">
        <v>32</v>
      </c>
      <c r="L1012" s="1" t="s">
        <v>33</v>
      </c>
    </row>
    <row r="1013" spans="1:12" x14ac:dyDescent="0.25">
      <c r="A1013" s="1" t="s">
        <v>1530</v>
      </c>
      <c r="B1013" s="1" t="s">
        <v>1532</v>
      </c>
      <c r="C1013" s="1" t="s">
        <v>27</v>
      </c>
      <c r="D1013" s="1" t="s">
        <v>28</v>
      </c>
      <c r="E1013" s="1" t="s">
        <v>29</v>
      </c>
      <c r="F1013" s="1" t="s">
        <v>30</v>
      </c>
      <c r="G1013" s="1" t="s">
        <v>49</v>
      </c>
      <c r="H1013" s="1" t="s">
        <v>49</v>
      </c>
      <c r="I1013" s="1" t="s">
        <v>783</v>
      </c>
      <c r="J1013" s="1" t="s">
        <v>57</v>
      </c>
      <c r="K1013" s="1" t="s">
        <v>32</v>
      </c>
      <c r="L1013" s="1" t="s">
        <v>33</v>
      </c>
    </row>
    <row r="1014" spans="1:12" x14ac:dyDescent="0.25">
      <c r="A1014" s="1" t="s">
        <v>303</v>
      </c>
      <c r="B1014" s="1" t="s">
        <v>1533</v>
      </c>
      <c r="C1014" s="1" t="s">
        <v>27</v>
      </c>
      <c r="D1014" s="1" t="s">
        <v>28</v>
      </c>
      <c r="E1014" s="1" t="s">
        <v>29</v>
      </c>
      <c r="F1014" s="1" t="s">
        <v>30</v>
      </c>
      <c r="G1014" s="1" t="s">
        <v>2519</v>
      </c>
      <c r="H1014" s="1" t="s">
        <v>1</v>
      </c>
      <c r="I1014" s="1" t="s">
        <v>1</v>
      </c>
      <c r="J1014" s="1" t="s">
        <v>54</v>
      </c>
      <c r="K1014" s="1" t="s">
        <v>32</v>
      </c>
      <c r="L1014" s="1" t="s">
        <v>127</v>
      </c>
    </row>
    <row r="1015" spans="1:12" x14ac:dyDescent="0.25">
      <c r="A1015" s="1" t="s">
        <v>1534</v>
      </c>
      <c r="B1015" s="1" t="s">
        <v>1535</v>
      </c>
      <c r="C1015" s="1" t="s">
        <v>27</v>
      </c>
      <c r="D1015" s="1" t="s">
        <v>28</v>
      </c>
      <c r="E1015" s="1" t="s">
        <v>29</v>
      </c>
      <c r="F1015" s="1" t="s">
        <v>30</v>
      </c>
      <c r="G1015" s="1" t="s">
        <v>2519</v>
      </c>
      <c r="H1015" s="1" t="s">
        <v>1</v>
      </c>
      <c r="I1015" s="1" t="s">
        <v>1</v>
      </c>
      <c r="J1015" s="1" t="s">
        <v>76</v>
      </c>
      <c r="K1015" s="1" t="s">
        <v>32</v>
      </c>
      <c r="L1015" s="1" t="s">
        <v>114</v>
      </c>
    </row>
    <row r="1016" spans="1:12" x14ac:dyDescent="0.25">
      <c r="A1016" s="1" t="s">
        <v>1534</v>
      </c>
      <c r="B1016" s="1" t="s">
        <v>1536</v>
      </c>
      <c r="C1016" s="1" t="s">
        <v>27</v>
      </c>
      <c r="D1016" s="1" t="s">
        <v>28</v>
      </c>
      <c r="E1016" s="1" t="s">
        <v>29</v>
      </c>
      <c r="F1016" s="1" t="s">
        <v>30</v>
      </c>
      <c r="G1016" s="1" t="s">
        <v>2519</v>
      </c>
      <c r="H1016" s="1" t="s">
        <v>1</v>
      </c>
      <c r="I1016" s="1" t="s">
        <v>1</v>
      </c>
      <c r="J1016" s="1" t="s">
        <v>76</v>
      </c>
      <c r="K1016" s="1" t="s">
        <v>32</v>
      </c>
      <c r="L1016" s="1" t="s">
        <v>114</v>
      </c>
    </row>
    <row r="1017" spans="1:12" x14ac:dyDescent="0.25">
      <c r="A1017" s="1" t="s">
        <v>1534</v>
      </c>
      <c r="B1017" s="1" t="s">
        <v>1537</v>
      </c>
      <c r="C1017" s="1" t="s">
        <v>27</v>
      </c>
      <c r="D1017" s="1" t="s">
        <v>28</v>
      </c>
      <c r="E1017" s="1" t="s">
        <v>29</v>
      </c>
      <c r="F1017" s="1" t="s">
        <v>30</v>
      </c>
      <c r="G1017" s="1" t="s">
        <v>2519</v>
      </c>
      <c r="H1017" s="1" t="s">
        <v>1</v>
      </c>
      <c r="I1017" s="1" t="s">
        <v>1</v>
      </c>
      <c r="J1017" s="1" t="s">
        <v>32</v>
      </c>
      <c r="K1017" s="1" t="s">
        <v>110</v>
      </c>
      <c r="L1017" s="1" t="s">
        <v>114</v>
      </c>
    </row>
    <row r="1018" spans="1:12" x14ac:dyDescent="0.25">
      <c r="A1018" s="1" t="s">
        <v>1534</v>
      </c>
      <c r="B1018" s="1" t="s">
        <v>1538</v>
      </c>
      <c r="C1018" s="1" t="s">
        <v>27</v>
      </c>
      <c r="D1018" s="1" t="s">
        <v>28</v>
      </c>
      <c r="E1018" s="1" t="s">
        <v>29</v>
      </c>
      <c r="F1018" s="1" t="s">
        <v>30</v>
      </c>
      <c r="G1018" s="1" t="s">
        <v>2519</v>
      </c>
      <c r="H1018" s="1" t="s">
        <v>1</v>
      </c>
      <c r="I1018" s="1" t="s">
        <v>1</v>
      </c>
      <c r="J1018" s="1" t="s">
        <v>32</v>
      </c>
      <c r="K1018" s="1" t="s">
        <v>46</v>
      </c>
      <c r="L1018" s="1" t="s">
        <v>114</v>
      </c>
    </row>
    <row r="1019" spans="1:12" x14ac:dyDescent="0.25">
      <c r="A1019" s="1" t="s">
        <v>305</v>
      </c>
      <c r="B1019" s="1" t="s">
        <v>1539</v>
      </c>
      <c r="C1019" s="1" t="s">
        <v>27</v>
      </c>
      <c r="D1019" s="1" t="s">
        <v>28</v>
      </c>
      <c r="E1019" s="1" t="s">
        <v>29</v>
      </c>
      <c r="F1019" s="1" t="s">
        <v>30</v>
      </c>
      <c r="G1019" s="1" t="s">
        <v>2519</v>
      </c>
      <c r="H1019" s="1" t="s">
        <v>1</v>
      </c>
      <c r="I1019" s="1" t="s">
        <v>1</v>
      </c>
      <c r="J1019" s="1" t="s">
        <v>76</v>
      </c>
      <c r="K1019" s="1" t="s">
        <v>32</v>
      </c>
      <c r="L1019" s="1" t="s">
        <v>284</v>
      </c>
    </row>
    <row r="1020" spans="1:12" x14ac:dyDescent="0.25">
      <c r="A1020" s="1" t="s">
        <v>305</v>
      </c>
      <c r="B1020" s="1" t="s">
        <v>1540</v>
      </c>
      <c r="C1020" s="1" t="s">
        <v>27</v>
      </c>
      <c r="D1020" s="1" t="s">
        <v>28</v>
      </c>
      <c r="E1020" s="1" t="s">
        <v>29</v>
      </c>
      <c r="F1020" s="1" t="s">
        <v>30</v>
      </c>
      <c r="G1020" s="1" t="s">
        <v>2519</v>
      </c>
      <c r="H1020" s="1" t="s">
        <v>1</v>
      </c>
      <c r="I1020" s="1" t="s">
        <v>1</v>
      </c>
      <c r="J1020" s="1" t="s">
        <v>32</v>
      </c>
      <c r="K1020" s="1" t="s">
        <v>94</v>
      </c>
      <c r="L1020" s="1" t="s">
        <v>284</v>
      </c>
    </row>
    <row r="1021" spans="1:12" x14ac:dyDescent="0.25">
      <c r="A1021" s="1" t="s">
        <v>1541</v>
      </c>
      <c r="B1021" s="1" t="s">
        <v>1542</v>
      </c>
      <c r="C1021" s="1" t="s">
        <v>27</v>
      </c>
      <c r="D1021" s="1" t="s">
        <v>28</v>
      </c>
      <c r="E1021" s="1" t="s">
        <v>29</v>
      </c>
      <c r="F1021" s="1" t="s">
        <v>30</v>
      </c>
      <c r="G1021" s="1" t="s">
        <v>2519</v>
      </c>
      <c r="H1021" s="1" t="s">
        <v>1</v>
      </c>
      <c r="I1021" s="1" t="s">
        <v>1</v>
      </c>
      <c r="J1021" s="1" t="s">
        <v>32</v>
      </c>
      <c r="K1021" s="1" t="s">
        <v>32</v>
      </c>
      <c r="L1021" s="1" t="s">
        <v>32</v>
      </c>
    </row>
    <row r="1022" spans="1:12" x14ac:dyDescent="0.25">
      <c r="A1022" s="1" t="s">
        <v>305</v>
      </c>
      <c r="B1022" s="1" t="s">
        <v>1543</v>
      </c>
      <c r="C1022" s="1" t="s">
        <v>27</v>
      </c>
      <c r="D1022" s="1" t="s">
        <v>28</v>
      </c>
      <c r="E1022" s="1" t="s">
        <v>29</v>
      </c>
      <c r="F1022" s="1" t="s">
        <v>30</v>
      </c>
      <c r="G1022" s="1" t="s">
        <v>2519</v>
      </c>
      <c r="H1022" s="1" t="s">
        <v>1</v>
      </c>
      <c r="I1022" s="1" t="s">
        <v>1</v>
      </c>
      <c r="J1022" s="1" t="s">
        <v>32</v>
      </c>
      <c r="K1022" s="1" t="s">
        <v>166</v>
      </c>
      <c r="L1022" s="1" t="s">
        <v>284</v>
      </c>
    </row>
    <row r="1023" spans="1:12" x14ac:dyDescent="0.25">
      <c r="A1023" s="1" t="s">
        <v>305</v>
      </c>
      <c r="B1023" s="1" t="s">
        <v>1544</v>
      </c>
      <c r="C1023" s="1" t="s">
        <v>27</v>
      </c>
      <c r="D1023" s="1" t="s">
        <v>28</v>
      </c>
      <c r="E1023" s="1" t="s">
        <v>29</v>
      </c>
      <c r="F1023" s="1" t="s">
        <v>30</v>
      </c>
      <c r="G1023" s="1" t="s">
        <v>49</v>
      </c>
      <c r="H1023" s="1" t="s">
        <v>49</v>
      </c>
      <c r="I1023" s="1" t="s">
        <v>107</v>
      </c>
      <c r="J1023" s="1" t="s">
        <v>32</v>
      </c>
      <c r="K1023" s="1" t="s">
        <v>79</v>
      </c>
      <c r="L1023" s="1" t="s">
        <v>284</v>
      </c>
    </row>
    <row r="1024" spans="1:12" x14ac:dyDescent="0.25">
      <c r="A1024" s="1" t="s">
        <v>307</v>
      </c>
      <c r="B1024" s="1" t="s">
        <v>1545</v>
      </c>
      <c r="C1024" s="1" t="s">
        <v>27</v>
      </c>
      <c r="D1024" s="1" t="s">
        <v>28</v>
      </c>
      <c r="E1024" s="1" t="s">
        <v>29</v>
      </c>
      <c r="F1024" s="1" t="s">
        <v>30</v>
      </c>
      <c r="G1024" s="1" t="s">
        <v>49</v>
      </c>
      <c r="H1024" s="1" t="s">
        <v>49</v>
      </c>
      <c r="I1024" s="1" t="s">
        <v>50</v>
      </c>
      <c r="J1024" s="1" t="s">
        <v>31</v>
      </c>
      <c r="K1024" s="1" t="s">
        <v>32</v>
      </c>
      <c r="L1024" s="1" t="s">
        <v>38</v>
      </c>
    </row>
    <row r="1025" spans="1:12" x14ac:dyDescent="0.25">
      <c r="A1025" s="1" t="s">
        <v>307</v>
      </c>
      <c r="B1025" s="1" t="s">
        <v>1546</v>
      </c>
      <c r="C1025" s="1" t="s">
        <v>27</v>
      </c>
      <c r="D1025" s="1" t="s">
        <v>28</v>
      </c>
      <c r="E1025" s="1" t="s">
        <v>29</v>
      </c>
      <c r="F1025" s="1" t="s">
        <v>30</v>
      </c>
      <c r="G1025" s="1" t="s">
        <v>49</v>
      </c>
      <c r="H1025" s="1" t="s">
        <v>49</v>
      </c>
      <c r="I1025" s="1" t="s">
        <v>154</v>
      </c>
      <c r="J1025" s="1" t="s">
        <v>32</v>
      </c>
      <c r="K1025" s="1" t="s">
        <v>79</v>
      </c>
      <c r="L1025" s="1" t="s">
        <v>38</v>
      </c>
    </row>
    <row r="1026" spans="1:12" x14ac:dyDescent="0.25">
      <c r="A1026" s="1" t="s">
        <v>1547</v>
      </c>
      <c r="B1026" s="1" t="s">
        <v>1548</v>
      </c>
      <c r="C1026" s="1" t="s">
        <v>27</v>
      </c>
      <c r="D1026" s="1" t="s">
        <v>28</v>
      </c>
      <c r="E1026" s="1" t="s">
        <v>29</v>
      </c>
      <c r="F1026" s="1" t="s">
        <v>30</v>
      </c>
      <c r="G1026" s="1" t="s">
        <v>2519</v>
      </c>
      <c r="H1026" s="1" t="s">
        <v>1</v>
      </c>
      <c r="I1026" s="1" t="s">
        <v>1</v>
      </c>
      <c r="J1026" s="1" t="s">
        <v>76</v>
      </c>
      <c r="K1026" s="1" t="s">
        <v>32</v>
      </c>
      <c r="L1026" s="1" t="s">
        <v>111</v>
      </c>
    </row>
    <row r="1027" spans="1:12" x14ac:dyDescent="0.25">
      <c r="A1027" s="1" t="s">
        <v>1547</v>
      </c>
      <c r="B1027" s="1" t="s">
        <v>1549</v>
      </c>
      <c r="C1027" s="1" t="s">
        <v>27</v>
      </c>
      <c r="D1027" s="1" t="s">
        <v>28</v>
      </c>
      <c r="E1027" s="1" t="s">
        <v>29</v>
      </c>
      <c r="F1027" s="1" t="s">
        <v>30</v>
      </c>
      <c r="G1027" s="1" t="s">
        <v>49</v>
      </c>
      <c r="H1027" s="1" t="s">
        <v>49</v>
      </c>
      <c r="I1027" s="1" t="s">
        <v>121</v>
      </c>
      <c r="J1027" s="1" t="s">
        <v>76</v>
      </c>
      <c r="K1027" s="1" t="s">
        <v>32</v>
      </c>
      <c r="L1027" s="1" t="s">
        <v>111</v>
      </c>
    </row>
    <row r="1028" spans="1:12" x14ac:dyDescent="0.25">
      <c r="A1028" s="1" t="s">
        <v>1550</v>
      </c>
      <c r="B1028" s="1" t="s">
        <v>1551</v>
      </c>
      <c r="C1028" s="1" t="s">
        <v>27</v>
      </c>
      <c r="D1028" s="1" t="s">
        <v>28</v>
      </c>
      <c r="E1028" s="1" t="s">
        <v>29</v>
      </c>
      <c r="F1028" s="1" t="s">
        <v>30</v>
      </c>
      <c r="G1028" s="1" t="s">
        <v>2519</v>
      </c>
      <c r="H1028" s="1" t="s">
        <v>1</v>
      </c>
      <c r="I1028" s="1" t="s">
        <v>1</v>
      </c>
      <c r="J1028" s="1" t="s">
        <v>37</v>
      </c>
      <c r="K1028" s="1" t="s">
        <v>32</v>
      </c>
      <c r="L1028" s="1" t="s">
        <v>80</v>
      </c>
    </row>
    <row r="1029" spans="1:12" x14ac:dyDescent="0.25">
      <c r="A1029" s="1" t="s">
        <v>1550</v>
      </c>
      <c r="B1029" s="1" t="s">
        <v>1552</v>
      </c>
      <c r="C1029" s="1" t="s">
        <v>27</v>
      </c>
      <c r="D1029" s="1" t="s">
        <v>28</v>
      </c>
      <c r="E1029" s="1" t="s">
        <v>29</v>
      </c>
      <c r="F1029" s="1" t="s">
        <v>30</v>
      </c>
      <c r="G1029" s="1" t="s">
        <v>49</v>
      </c>
      <c r="H1029" s="1" t="s">
        <v>49</v>
      </c>
      <c r="I1029" s="1" t="s">
        <v>50</v>
      </c>
      <c r="J1029" s="1" t="s">
        <v>37</v>
      </c>
      <c r="K1029" s="1" t="s">
        <v>32</v>
      </c>
      <c r="L1029" s="1" t="s">
        <v>80</v>
      </c>
    </row>
    <row r="1030" spans="1:12" x14ac:dyDescent="0.25">
      <c r="A1030" s="1" t="s">
        <v>1550</v>
      </c>
      <c r="B1030" s="1" t="s">
        <v>1553</v>
      </c>
      <c r="C1030" s="1" t="s">
        <v>27</v>
      </c>
      <c r="D1030" s="1" t="s">
        <v>28</v>
      </c>
      <c r="E1030" s="1" t="s">
        <v>29</v>
      </c>
      <c r="F1030" s="1" t="s">
        <v>30</v>
      </c>
      <c r="G1030" s="1" t="s">
        <v>2519</v>
      </c>
      <c r="H1030" s="1" t="s">
        <v>1</v>
      </c>
      <c r="I1030" s="1" t="s">
        <v>1</v>
      </c>
      <c r="J1030" s="1" t="s">
        <v>32</v>
      </c>
      <c r="K1030" s="1" t="s">
        <v>43</v>
      </c>
      <c r="L1030" s="1" t="s">
        <v>80</v>
      </c>
    </row>
    <row r="1031" spans="1:12" x14ac:dyDescent="0.25">
      <c r="A1031" s="1" t="s">
        <v>1541</v>
      </c>
      <c r="B1031" s="1" t="s">
        <v>1554</v>
      </c>
      <c r="C1031" s="1" t="s">
        <v>27</v>
      </c>
      <c r="D1031" s="1" t="s">
        <v>28</v>
      </c>
      <c r="E1031" s="1" t="s">
        <v>29</v>
      </c>
      <c r="F1031" s="1" t="s">
        <v>30</v>
      </c>
      <c r="G1031" s="1" t="s">
        <v>2519</v>
      </c>
      <c r="H1031" s="1" t="s">
        <v>1</v>
      </c>
      <c r="I1031" s="1" t="s">
        <v>1</v>
      </c>
      <c r="J1031" s="1" t="s">
        <v>76</v>
      </c>
      <c r="K1031" s="1" t="s">
        <v>32</v>
      </c>
      <c r="L1031" s="1" t="s">
        <v>118</v>
      </c>
    </row>
    <row r="1032" spans="1:12" x14ac:dyDescent="0.25">
      <c r="A1032" s="1" t="s">
        <v>1541</v>
      </c>
      <c r="B1032" s="1" t="s">
        <v>1555</v>
      </c>
      <c r="C1032" s="1" t="s">
        <v>27</v>
      </c>
      <c r="D1032" s="1" t="s">
        <v>28</v>
      </c>
      <c r="E1032" s="1" t="s">
        <v>29</v>
      </c>
      <c r="F1032" s="1" t="s">
        <v>30</v>
      </c>
      <c r="G1032" s="1" t="s">
        <v>49</v>
      </c>
      <c r="H1032" s="1" t="s">
        <v>49</v>
      </c>
      <c r="I1032" s="1" t="s">
        <v>506</v>
      </c>
      <c r="J1032" s="1" t="s">
        <v>76</v>
      </c>
      <c r="K1032" s="1" t="s">
        <v>32</v>
      </c>
      <c r="L1032" s="1" t="s">
        <v>118</v>
      </c>
    </row>
    <row r="1033" spans="1:12" x14ac:dyDescent="0.25">
      <c r="A1033" s="1" t="s">
        <v>309</v>
      </c>
      <c r="B1033" s="1" t="s">
        <v>1556</v>
      </c>
      <c r="C1033" s="1" t="s">
        <v>27</v>
      </c>
      <c r="D1033" s="1" t="s">
        <v>28</v>
      </c>
      <c r="E1033" s="1" t="s">
        <v>29</v>
      </c>
      <c r="F1033" s="1" t="s">
        <v>30</v>
      </c>
      <c r="G1033" s="1" t="s">
        <v>2519</v>
      </c>
      <c r="H1033" s="1" t="s">
        <v>1</v>
      </c>
      <c r="I1033" s="1" t="s">
        <v>1</v>
      </c>
      <c r="J1033" s="1" t="s">
        <v>54</v>
      </c>
      <c r="K1033" s="1" t="s">
        <v>32</v>
      </c>
      <c r="L1033" s="1" t="s">
        <v>38</v>
      </c>
    </row>
    <row r="1034" spans="1:12" x14ac:dyDescent="0.25">
      <c r="A1034" s="1" t="s">
        <v>1557</v>
      </c>
      <c r="B1034" s="1" t="s">
        <v>1558</v>
      </c>
      <c r="C1034" s="1" t="s">
        <v>27</v>
      </c>
      <c r="D1034" s="1" t="s">
        <v>28</v>
      </c>
      <c r="E1034" s="1" t="s">
        <v>29</v>
      </c>
      <c r="F1034" s="1" t="s">
        <v>30</v>
      </c>
      <c r="G1034" s="1" t="s">
        <v>2519</v>
      </c>
      <c r="H1034" s="1" t="s">
        <v>1</v>
      </c>
      <c r="I1034" s="1" t="s">
        <v>1</v>
      </c>
      <c r="J1034" s="1" t="s">
        <v>41</v>
      </c>
      <c r="K1034" s="1" t="s">
        <v>32</v>
      </c>
      <c r="L1034" s="1" t="s">
        <v>127</v>
      </c>
    </row>
    <row r="1035" spans="1:12" x14ac:dyDescent="0.25">
      <c r="A1035" s="1" t="s">
        <v>1557</v>
      </c>
      <c r="B1035" s="1" t="s">
        <v>1559</v>
      </c>
      <c r="C1035" s="1" t="s">
        <v>27</v>
      </c>
      <c r="D1035" s="1" t="s">
        <v>28</v>
      </c>
      <c r="E1035" s="1" t="s">
        <v>29</v>
      </c>
      <c r="F1035" s="1" t="s">
        <v>30</v>
      </c>
      <c r="G1035" s="1" t="s">
        <v>49</v>
      </c>
      <c r="H1035" s="1" t="s">
        <v>49</v>
      </c>
      <c r="I1035" s="1" t="s">
        <v>267</v>
      </c>
      <c r="J1035" s="1" t="s">
        <v>41</v>
      </c>
      <c r="K1035" s="1" t="s">
        <v>32</v>
      </c>
      <c r="L1035" s="1" t="s">
        <v>127</v>
      </c>
    </row>
    <row r="1036" spans="1:12" x14ac:dyDescent="0.25">
      <c r="A1036" s="1" t="s">
        <v>1560</v>
      </c>
      <c r="B1036" s="1" t="s">
        <v>1561</v>
      </c>
      <c r="C1036" s="1" t="s">
        <v>27</v>
      </c>
      <c r="D1036" s="1" t="s">
        <v>28</v>
      </c>
      <c r="E1036" s="1" t="s">
        <v>29</v>
      </c>
      <c r="F1036" s="1" t="s">
        <v>30</v>
      </c>
      <c r="G1036" s="1" t="s">
        <v>2519</v>
      </c>
      <c r="H1036" s="1" t="s">
        <v>1</v>
      </c>
      <c r="I1036" s="1" t="s">
        <v>1</v>
      </c>
      <c r="J1036" s="1" t="s">
        <v>76</v>
      </c>
      <c r="K1036" s="1" t="s">
        <v>32</v>
      </c>
      <c r="L1036" s="1" t="s">
        <v>33</v>
      </c>
    </row>
    <row r="1037" spans="1:12" x14ac:dyDescent="0.25">
      <c r="A1037" s="1" t="s">
        <v>1560</v>
      </c>
      <c r="B1037" s="1" t="s">
        <v>1562</v>
      </c>
      <c r="C1037" s="1" t="s">
        <v>27</v>
      </c>
      <c r="D1037" s="1" t="s">
        <v>28</v>
      </c>
      <c r="E1037" s="1" t="s">
        <v>29</v>
      </c>
      <c r="F1037" s="1" t="s">
        <v>30</v>
      </c>
      <c r="G1037" s="1" t="s">
        <v>2519</v>
      </c>
      <c r="H1037" s="1" t="s">
        <v>1</v>
      </c>
      <c r="I1037" s="1" t="s">
        <v>1</v>
      </c>
      <c r="J1037" s="1" t="s">
        <v>76</v>
      </c>
      <c r="K1037" s="1" t="s">
        <v>32</v>
      </c>
      <c r="L1037" s="1" t="s">
        <v>33</v>
      </c>
    </row>
    <row r="1038" spans="1:12" x14ac:dyDescent="0.25">
      <c r="A1038" s="1" t="s">
        <v>1563</v>
      </c>
      <c r="B1038" s="1" t="s">
        <v>1564</v>
      </c>
      <c r="C1038" s="1" t="s">
        <v>27</v>
      </c>
      <c r="D1038" s="1" t="s">
        <v>28</v>
      </c>
      <c r="E1038" s="1" t="s">
        <v>29</v>
      </c>
      <c r="F1038" s="1" t="s">
        <v>30</v>
      </c>
      <c r="G1038" s="1" t="s">
        <v>2519</v>
      </c>
      <c r="H1038" s="1" t="s">
        <v>1</v>
      </c>
      <c r="I1038" s="1" t="s">
        <v>1</v>
      </c>
      <c r="J1038" s="1" t="s">
        <v>41</v>
      </c>
      <c r="K1038" s="1" t="s">
        <v>32</v>
      </c>
      <c r="L1038" s="1" t="s">
        <v>188</v>
      </c>
    </row>
    <row r="1039" spans="1:12" x14ac:dyDescent="0.25">
      <c r="A1039" s="1" t="s">
        <v>1563</v>
      </c>
      <c r="B1039" s="1" t="s">
        <v>1565</v>
      </c>
      <c r="C1039" s="1" t="s">
        <v>27</v>
      </c>
      <c r="D1039" s="1" t="s">
        <v>28</v>
      </c>
      <c r="E1039" s="1" t="s">
        <v>29</v>
      </c>
      <c r="F1039" s="1" t="s">
        <v>30</v>
      </c>
      <c r="G1039" s="1" t="s">
        <v>2519</v>
      </c>
      <c r="H1039" s="1" t="s">
        <v>1</v>
      </c>
      <c r="I1039" s="1" t="s">
        <v>1</v>
      </c>
      <c r="J1039" s="1" t="s">
        <v>41</v>
      </c>
      <c r="K1039" s="1" t="s">
        <v>32</v>
      </c>
      <c r="L1039" s="1" t="s">
        <v>188</v>
      </c>
    </row>
    <row r="1040" spans="1:12" x14ac:dyDescent="0.25">
      <c r="A1040" s="1" t="s">
        <v>1563</v>
      </c>
      <c r="B1040" s="1" t="s">
        <v>1566</v>
      </c>
      <c r="C1040" s="1" t="s">
        <v>27</v>
      </c>
      <c r="D1040" s="1" t="s">
        <v>28</v>
      </c>
      <c r="E1040" s="1" t="s">
        <v>29</v>
      </c>
      <c r="F1040" s="1" t="s">
        <v>30</v>
      </c>
      <c r="G1040" s="1" t="s">
        <v>2519</v>
      </c>
      <c r="H1040" s="1" t="s">
        <v>1</v>
      </c>
      <c r="I1040" s="1" t="s">
        <v>1</v>
      </c>
      <c r="J1040" s="1" t="s">
        <v>32</v>
      </c>
      <c r="K1040" s="1" t="s">
        <v>46</v>
      </c>
      <c r="L1040" s="1" t="s">
        <v>188</v>
      </c>
    </row>
    <row r="1041" spans="1:12" x14ac:dyDescent="0.25">
      <c r="A1041" s="1" t="s">
        <v>311</v>
      </c>
      <c r="B1041" s="1" t="s">
        <v>1567</v>
      </c>
      <c r="C1041" s="1" t="s">
        <v>27</v>
      </c>
      <c r="D1041" s="1" t="s">
        <v>28</v>
      </c>
      <c r="E1041" s="1" t="s">
        <v>29</v>
      </c>
      <c r="F1041" s="1" t="s">
        <v>30</v>
      </c>
      <c r="G1041" s="1" t="s">
        <v>49</v>
      </c>
      <c r="H1041" s="1" t="s">
        <v>49</v>
      </c>
      <c r="I1041" s="1" t="s">
        <v>181</v>
      </c>
      <c r="J1041" s="1" t="s">
        <v>31</v>
      </c>
      <c r="K1041" s="1" t="s">
        <v>32</v>
      </c>
      <c r="L1041" s="1" t="s">
        <v>313</v>
      </c>
    </row>
    <row r="1042" spans="1:12" x14ac:dyDescent="0.25">
      <c r="A1042" s="1" t="s">
        <v>311</v>
      </c>
      <c r="B1042" s="1" t="s">
        <v>1568</v>
      </c>
      <c r="C1042" s="1" t="s">
        <v>27</v>
      </c>
      <c r="D1042" s="1" t="s">
        <v>28</v>
      </c>
      <c r="E1042" s="1" t="s">
        <v>29</v>
      </c>
      <c r="F1042" s="1" t="s">
        <v>30</v>
      </c>
      <c r="G1042" s="1" t="s">
        <v>49</v>
      </c>
      <c r="H1042" s="1" t="s">
        <v>49</v>
      </c>
      <c r="I1042" s="1" t="s">
        <v>91</v>
      </c>
      <c r="J1042" s="1" t="s">
        <v>32</v>
      </c>
      <c r="K1042" s="1" t="s">
        <v>94</v>
      </c>
      <c r="L1042" s="1" t="s">
        <v>313</v>
      </c>
    </row>
    <row r="1043" spans="1:12" x14ac:dyDescent="0.25">
      <c r="A1043" s="1" t="s">
        <v>314</v>
      </c>
      <c r="B1043" s="1" t="s">
        <v>1569</v>
      </c>
      <c r="C1043" s="1" t="s">
        <v>27</v>
      </c>
      <c r="D1043" s="1" t="s">
        <v>28</v>
      </c>
      <c r="E1043" s="1" t="s">
        <v>29</v>
      </c>
      <c r="F1043" s="1" t="s">
        <v>30</v>
      </c>
      <c r="G1043" s="1" t="s">
        <v>49</v>
      </c>
      <c r="H1043" s="1" t="s">
        <v>49</v>
      </c>
      <c r="I1043" s="1" t="s">
        <v>64</v>
      </c>
      <c r="J1043" s="1" t="s">
        <v>41</v>
      </c>
      <c r="K1043" s="1" t="s">
        <v>32</v>
      </c>
      <c r="L1043" s="1" t="s">
        <v>114</v>
      </c>
    </row>
    <row r="1044" spans="1:12" x14ac:dyDescent="0.25">
      <c r="A1044" s="1" t="s">
        <v>1570</v>
      </c>
      <c r="B1044" s="1" t="s">
        <v>1571</v>
      </c>
      <c r="C1044" s="1" t="s">
        <v>27</v>
      </c>
      <c r="D1044" s="1" t="s">
        <v>28</v>
      </c>
      <c r="E1044" s="1" t="s">
        <v>29</v>
      </c>
      <c r="F1044" s="1" t="s">
        <v>30</v>
      </c>
      <c r="G1044" s="1" t="s">
        <v>2519</v>
      </c>
      <c r="H1044" s="1" t="s">
        <v>1</v>
      </c>
      <c r="I1044" s="1" t="s">
        <v>1</v>
      </c>
      <c r="J1044" s="1" t="s">
        <v>57</v>
      </c>
      <c r="K1044" s="1" t="s">
        <v>32</v>
      </c>
      <c r="L1044" s="1" t="s">
        <v>111</v>
      </c>
    </row>
    <row r="1045" spans="1:12" x14ac:dyDescent="0.25">
      <c r="A1045" s="1" t="s">
        <v>1570</v>
      </c>
      <c r="B1045" s="1" t="s">
        <v>1572</v>
      </c>
      <c r="C1045" s="1" t="s">
        <v>27</v>
      </c>
      <c r="D1045" s="1" t="s">
        <v>28</v>
      </c>
      <c r="E1045" s="1" t="s">
        <v>29</v>
      </c>
      <c r="F1045" s="1" t="s">
        <v>30</v>
      </c>
      <c r="G1045" s="1" t="s">
        <v>2519</v>
      </c>
      <c r="H1045" s="1" t="s">
        <v>1</v>
      </c>
      <c r="I1045" s="1" t="s">
        <v>1</v>
      </c>
      <c r="J1045" s="1" t="s">
        <v>57</v>
      </c>
      <c r="K1045" s="1" t="s">
        <v>32</v>
      </c>
      <c r="L1045" s="1" t="s">
        <v>111</v>
      </c>
    </row>
    <row r="1046" spans="1:12" x14ac:dyDescent="0.25">
      <c r="A1046" s="1" t="s">
        <v>1570</v>
      </c>
      <c r="B1046" s="1" t="s">
        <v>1573</v>
      </c>
      <c r="C1046" s="1" t="s">
        <v>27</v>
      </c>
      <c r="D1046" s="1" t="s">
        <v>28</v>
      </c>
      <c r="E1046" s="1" t="s">
        <v>29</v>
      </c>
      <c r="F1046" s="1" t="s">
        <v>30</v>
      </c>
      <c r="G1046" s="1" t="s">
        <v>49</v>
      </c>
      <c r="H1046" s="1" t="s">
        <v>49</v>
      </c>
      <c r="I1046" s="1" t="s">
        <v>64</v>
      </c>
      <c r="J1046" s="1" t="s">
        <v>32</v>
      </c>
      <c r="K1046" s="1" t="s">
        <v>166</v>
      </c>
      <c r="L1046" s="1" t="s">
        <v>111</v>
      </c>
    </row>
    <row r="1047" spans="1:12" x14ac:dyDescent="0.25">
      <c r="A1047" s="1" t="s">
        <v>1574</v>
      </c>
      <c r="B1047" s="1" t="s">
        <v>1575</v>
      </c>
      <c r="C1047" s="1" t="s">
        <v>27</v>
      </c>
      <c r="D1047" s="1" t="s">
        <v>28</v>
      </c>
      <c r="E1047" s="1" t="s">
        <v>29</v>
      </c>
      <c r="F1047" s="1" t="s">
        <v>30</v>
      </c>
      <c r="G1047" s="1" t="s">
        <v>2519</v>
      </c>
      <c r="H1047" s="1" t="s">
        <v>1</v>
      </c>
      <c r="I1047" s="1" t="s">
        <v>1</v>
      </c>
      <c r="J1047" s="1" t="s">
        <v>76</v>
      </c>
      <c r="K1047" s="1" t="s">
        <v>32</v>
      </c>
      <c r="L1047" s="1" t="s">
        <v>127</v>
      </c>
    </row>
    <row r="1048" spans="1:12" x14ac:dyDescent="0.25">
      <c r="A1048" s="1" t="s">
        <v>1574</v>
      </c>
      <c r="B1048" s="1" t="s">
        <v>1576</v>
      </c>
      <c r="C1048" s="1" t="s">
        <v>27</v>
      </c>
      <c r="D1048" s="1" t="s">
        <v>28</v>
      </c>
      <c r="E1048" s="1" t="s">
        <v>29</v>
      </c>
      <c r="F1048" s="1" t="s">
        <v>30</v>
      </c>
      <c r="G1048" s="1" t="s">
        <v>49</v>
      </c>
      <c r="H1048" s="1" t="s">
        <v>49</v>
      </c>
      <c r="I1048" s="1" t="s">
        <v>211</v>
      </c>
      <c r="J1048" s="1" t="s">
        <v>76</v>
      </c>
      <c r="K1048" s="1" t="s">
        <v>32</v>
      </c>
      <c r="L1048" s="1" t="s">
        <v>127</v>
      </c>
    </row>
    <row r="1049" spans="1:12" x14ac:dyDescent="0.25">
      <c r="A1049" s="1" t="s">
        <v>1574</v>
      </c>
      <c r="B1049" s="1" t="s">
        <v>1577</v>
      </c>
      <c r="C1049" s="1" t="s">
        <v>27</v>
      </c>
      <c r="D1049" s="1" t="s">
        <v>28</v>
      </c>
      <c r="E1049" s="1" t="s">
        <v>29</v>
      </c>
      <c r="F1049" s="1" t="s">
        <v>30</v>
      </c>
      <c r="G1049" s="1" t="s">
        <v>2519</v>
      </c>
      <c r="H1049" s="1" t="s">
        <v>1</v>
      </c>
      <c r="I1049" s="1" t="s">
        <v>1</v>
      </c>
      <c r="J1049" s="1" t="s">
        <v>32</v>
      </c>
      <c r="K1049" s="1" t="s">
        <v>94</v>
      </c>
      <c r="L1049" s="1" t="s">
        <v>127</v>
      </c>
    </row>
    <row r="1050" spans="1:12" x14ac:dyDescent="0.25">
      <c r="A1050" s="1" t="s">
        <v>1578</v>
      </c>
      <c r="B1050" s="1" t="s">
        <v>1579</v>
      </c>
      <c r="C1050" s="1" t="s">
        <v>27</v>
      </c>
      <c r="D1050" s="1" t="s">
        <v>28</v>
      </c>
      <c r="E1050" s="1" t="s">
        <v>29</v>
      </c>
      <c r="F1050" s="1" t="s">
        <v>30</v>
      </c>
      <c r="G1050" s="1" t="s">
        <v>2519</v>
      </c>
      <c r="H1050" s="1" t="s">
        <v>1</v>
      </c>
      <c r="I1050" s="1" t="s">
        <v>1</v>
      </c>
      <c r="J1050" s="1" t="s">
        <v>37</v>
      </c>
      <c r="K1050" s="1" t="s">
        <v>32</v>
      </c>
      <c r="L1050" s="1" t="s">
        <v>111</v>
      </c>
    </row>
    <row r="1051" spans="1:12" x14ac:dyDescent="0.25">
      <c r="A1051" s="1" t="s">
        <v>1578</v>
      </c>
      <c r="B1051" s="1" t="s">
        <v>1580</v>
      </c>
      <c r="C1051" s="1" t="s">
        <v>27</v>
      </c>
      <c r="D1051" s="1" t="s">
        <v>28</v>
      </c>
      <c r="E1051" s="1" t="s">
        <v>29</v>
      </c>
      <c r="F1051" s="1" t="s">
        <v>30</v>
      </c>
      <c r="G1051" s="1" t="s">
        <v>49</v>
      </c>
      <c r="H1051" s="1" t="s">
        <v>49</v>
      </c>
      <c r="I1051" s="1" t="s">
        <v>178</v>
      </c>
      <c r="J1051" s="1" t="s">
        <v>37</v>
      </c>
      <c r="K1051" s="1" t="s">
        <v>32</v>
      </c>
      <c r="L1051" s="1" t="s">
        <v>111</v>
      </c>
    </row>
    <row r="1052" spans="1:12" x14ac:dyDescent="0.25">
      <c r="A1052" s="1" t="s">
        <v>1581</v>
      </c>
      <c r="B1052" s="1" t="s">
        <v>1582</v>
      </c>
      <c r="C1052" s="1" t="s">
        <v>27</v>
      </c>
      <c r="D1052" s="1" t="s">
        <v>28</v>
      </c>
      <c r="E1052" s="1" t="s">
        <v>29</v>
      </c>
      <c r="F1052" s="1" t="s">
        <v>30</v>
      </c>
      <c r="G1052" s="1" t="s">
        <v>49</v>
      </c>
      <c r="H1052" s="1" t="s">
        <v>49</v>
      </c>
      <c r="I1052" s="1" t="s">
        <v>173</v>
      </c>
      <c r="J1052" s="1" t="s">
        <v>31</v>
      </c>
      <c r="K1052" s="1" t="s">
        <v>32</v>
      </c>
      <c r="L1052" s="1" t="s">
        <v>188</v>
      </c>
    </row>
    <row r="1053" spans="1:12" x14ac:dyDescent="0.25">
      <c r="A1053" s="1" t="s">
        <v>1581</v>
      </c>
      <c r="B1053" s="1" t="s">
        <v>1583</v>
      </c>
      <c r="C1053" s="1" t="s">
        <v>27</v>
      </c>
      <c r="D1053" s="1" t="s">
        <v>28</v>
      </c>
      <c r="E1053" s="1" t="s">
        <v>29</v>
      </c>
      <c r="F1053" s="1" t="s">
        <v>30</v>
      </c>
      <c r="G1053" s="1" t="s">
        <v>49</v>
      </c>
      <c r="H1053" s="1" t="s">
        <v>49</v>
      </c>
      <c r="I1053" s="1" t="s">
        <v>267</v>
      </c>
      <c r="J1053" s="1" t="s">
        <v>31</v>
      </c>
      <c r="K1053" s="1" t="s">
        <v>32</v>
      </c>
      <c r="L1053" s="1" t="s">
        <v>188</v>
      </c>
    </row>
    <row r="1054" spans="1:12" x14ac:dyDescent="0.25">
      <c r="A1054" s="1" t="s">
        <v>1584</v>
      </c>
      <c r="B1054" s="1" t="s">
        <v>1585</v>
      </c>
      <c r="C1054" s="1" t="s">
        <v>27</v>
      </c>
      <c r="D1054" s="1" t="s">
        <v>28</v>
      </c>
      <c r="E1054" s="1" t="s">
        <v>29</v>
      </c>
      <c r="F1054" s="1" t="s">
        <v>30</v>
      </c>
      <c r="G1054" s="1" t="s">
        <v>2519</v>
      </c>
      <c r="H1054" s="1" t="s">
        <v>1</v>
      </c>
      <c r="I1054" s="1" t="s">
        <v>1</v>
      </c>
      <c r="J1054" s="1" t="s">
        <v>54</v>
      </c>
      <c r="K1054" s="1" t="s">
        <v>32</v>
      </c>
      <c r="L1054" s="1" t="s">
        <v>313</v>
      </c>
    </row>
    <row r="1055" spans="1:12" x14ac:dyDescent="0.25">
      <c r="A1055" s="1" t="s">
        <v>1584</v>
      </c>
      <c r="B1055" s="1" t="s">
        <v>1586</v>
      </c>
      <c r="C1055" s="1" t="s">
        <v>27</v>
      </c>
      <c r="D1055" s="1" t="s">
        <v>28</v>
      </c>
      <c r="E1055" s="1" t="s">
        <v>29</v>
      </c>
      <c r="F1055" s="1" t="s">
        <v>30</v>
      </c>
      <c r="G1055" s="1" t="s">
        <v>2519</v>
      </c>
      <c r="H1055" s="1" t="s">
        <v>1</v>
      </c>
      <c r="I1055" s="1" t="s">
        <v>1</v>
      </c>
      <c r="J1055" s="1" t="s">
        <v>54</v>
      </c>
      <c r="K1055" s="1" t="s">
        <v>32</v>
      </c>
      <c r="L1055" s="1" t="s">
        <v>313</v>
      </c>
    </row>
    <row r="1056" spans="1:12" x14ac:dyDescent="0.25">
      <c r="A1056" s="1" t="s">
        <v>1587</v>
      </c>
      <c r="B1056" s="1" t="s">
        <v>1588</v>
      </c>
      <c r="C1056" s="1" t="s">
        <v>27</v>
      </c>
      <c r="D1056" s="1" t="s">
        <v>28</v>
      </c>
      <c r="E1056" s="1" t="s">
        <v>29</v>
      </c>
      <c r="F1056" s="1" t="s">
        <v>30</v>
      </c>
      <c r="G1056" s="1" t="s">
        <v>49</v>
      </c>
      <c r="H1056" s="1" t="s">
        <v>49</v>
      </c>
      <c r="I1056" s="1" t="s">
        <v>230</v>
      </c>
      <c r="J1056" s="1" t="s">
        <v>41</v>
      </c>
      <c r="K1056" s="1" t="s">
        <v>32</v>
      </c>
      <c r="L1056" s="1" t="s">
        <v>72</v>
      </c>
    </row>
    <row r="1057" spans="1:12" x14ac:dyDescent="0.25">
      <c r="A1057" s="1" t="s">
        <v>1587</v>
      </c>
      <c r="B1057" s="1" t="s">
        <v>1589</v>
      </c>
      <c r="C1057" s="1" t="s">
        <v>27</v>
      </c>
      <c r="D1057" s="1" t="s">
        <v>28</v>
      </c>
      <c r="E1057" s="1" t="s">
        <v>29</v>
      </c>
      <c r="F1057" s="1" t="s">
        <v>30</v>
      </c>
      <c r="G1057" s="1" t="s">
        <v>2519</v>
      </c>
      <c r="H1057" s="1" t="s">
        <v>1</v>
      </c>
      <c r="I1057" s="1" t="s">
        <v>1</v>
      </c>
      <c r="J1057" s="1" t="s">
        <v>41</v>
      </c>
      <c r="K1057" s="1" t="s">
        <v>32</v>
      </c>
      <c r="L1057" s="1" t="s">
        <v>72</v>
      </c>
    </row>
    <row r="1058" spans="1:12" x14ac:dyDescent="0.25">
      <c r="A1058" s="1" t="s">
        <v>1590</v>
      </c>
      <c r="B1058" s="1" t="s">
        <v>1591</v>
      </c>
      <c r="C1058" s="1" t="s">
        <v>27</v>
      </c>
      <c r="D1058" s="1" t="s">
        <v>28</v>
      </c>
      <c r="E1058" s="1" t="s">
        <v>29</v>
      </c>
      <c r="F1058" s="1" t="s">
        <v>30</v>
      </c>
      <c r="G1058" s="1" t="s">
        <v>2519</v>
      </c>
      <c r="H1058" s="1" t="s">
        <v>1</v>
      </c>
      <c r="I1058" s="1" t="s">
        <v>1</v>
      </c>
      <c r="J1058" s="1" t="s">
        <v>41</v>
      </c>
      <c r="K1058" s="1" t="s">
        <v>32</v>
      </c>
      <c r="L1058" s="1" t="s">
        <v>72</v>
      </c>
    </row>
    <row r="1059" spans="1:12" x14ac:dyDescent="0.25">
      <c r="A1059" s="1" t="s">
        <v>1590</v>
      </c>
      <c r="B1059" s="1" t="s">
        <v>1592</v>
      </c>
      <c r="C1059" s="1" t="s">
        <v>27</v>
      </c>
      <c r="D1059" s="1" t="s">
        <v>28</v>
      </c>
      <c r="E1059" s="1" t="s">
        <v>29</v>
      </c>
      <c r="F1059" s="1" t="s">
        <v>30</v>
      </c>
      <c r="G1059" s="1" t="s">
        <v>2519</v>
      </c>
      <c r="H1059" s="1" t="s">
        <v>1</v>
      </c>
      <c r="I1059" s="1" t="s">
        <v>1</v>
      </c>
      <c r="J1059" s="1" t="s">
        <v>41</v>
      </c>
      <c r="K1059" s="1" t="s">
        <v>32</v>
      </c>
      <c r="L1059" s="1" t="s">
        <v>72</v>
      </c>
    </row>
    <row r="1060" spans="1:12" x14ac:dyDescent="0.25">
      <c r="A1060" s="1" t="s">
        <v>112</v>
      </c>
      <c r="B1060" s="1" t="s">
        <v>1593</v>
      </c>
      <c r="C1060" s="1" t="s">
        <v>27</v>
      </c>
      <c r="D1060" s="1" t="s">
        <v>28</v>
      </c>
      <c r="E1060" s="1" t="s">
        <v>29</v>
      </c>
      <c r="F1060" s="1" t="s">
        <v>30</v>
      </c>
      <c r="G1060" s="1" t="s">
        <v>49</v>
      </c>
      <c r="H1060" s="1" t="s">
        <v>49</v>
      </c>
      <c r="I1060" s="1" t="s">
        <v>107</v>
      </c>
      <c r="J1060" s="1" t="s">
        <v>57</v>
      </c>
      <c r="K1060" s="1" t="s">
        <v>32</v>
      </c>
      <c r="L1060" s="1" t="s">
        <v>114</v>
      </c>
    </row>
    <row r="1061" spans="1:12" x14ac:dyDescent="0.25">
      <c r="A1061" s="1" t="s">
        <v>1594</v>
      </c>
      <c r="B1061" s="1" t="s">
        <v>1595</v>
      </c>
      <c r="C1061" s="1" t="s">
        <v>27</v>
      </c>
      <c r="D1061" s="1" t="s">
        <v>28</v>
      </c>
      <c r="E1061" s="1" t="s">
        <v>29</v>
      </c>
      <c r="F1061" s="1" t="s">
        <v>30</v>
      </c>
      <c r="G1061" s="1" t="s">
        <v>2519</v>
      </c>
      <c r="H1061" s="1" t="s">
        <v>1</v>
      </c>
      <c r="I1061" s="1" t="s">
        <v>1</v>
      </c>
      <c r="J1061" s="1" t="s">
        <v>37</v>
      </c>
      <c r="K1061" s="1" t="s">
        <v>32</v>
      </c>
      <c r="L1061" s="1" t="s">
        <v>114</v>
      </c>
    </row>
    <row r="1062" spans="1:12" x14ac:dyDescent="0.25">
      <c r="A1062" s="1" t="s">
        <v>1594</v>
      </c>
      <c r="B1062" s="1" t="s">
        <v>1596</v>
      </c>
      <c r="C1062" s="1" t="s">
        <v>27</v>
      </c>
      <c r="D1062" s="1" t="s">
        <v>28</v>
      </c>
      <c r="E1062" s="1" t="s">
        <v>29</v>
      </c>
      <c r="F1062" s="1" t="s">
        <v>30</v>
      </c>
      <c r="G1062" s="1" t="s">
        <v>49</v>
      </c>
      <c r="H1062" s="1" t="s">
        <v>49</v>
      </c>
      <c r="I1062" s="1" t="s">
        <v>230</v>
      </c>
      <c r="J1062" s="1" t="s">
        <v>37</v>
      </c>
      <c r="K1062" s="1" t="s">
        <v>32</v>
      </c>
      <c r="L1062" s="1" t="s">
        <v>114</v>
      </c>
    </row>
    <row r="1063" spans="1:12" x14ac:dyDescent="0.25">
      <c r="A1063" s="1" t="s">
        <v>1597</v>
      </c>
      <c r="B1063" s="1" t="s">
        <v>1598</v>
      </c>
      <c r="C1063" s="1" t="s">
        <v>27</v>
      </c>
      <c r="D1063" s="1" t="s">
        <v>28</v>
      </c>
      <c r="E1063" s="1" t="s">
        <v>29</v>
      </c>
      <c r="F1063" s="1" t="s">
        <v>30</v>
      </c>
      <c r="G1063" s="1" t="s">
        <v>2519</v>
      </c>
      <c r="H1063" s="1" t="s">
        <v>1</v>
      </c>
      <c r="I1063" s="1" t="s">
        <v>1</v>
      </c>
      <c r="J1063" s="1" t="s">
        <v>37</v>
      </c>
      <c r="K1063" s="1" t="s">
        <v>32</v>
      </c>
      <c r="L1063" s="1" t="s">
        <v>33</v>
      </c>
    </row>
    <row r="1064" spans="1:12" x14ac:dyDescent="0.25">
      <c r="A1064" s="1" t="s">
        <v>1597</v>
      </c>
      <c r="B1064" s="1" t="s">
        <v>1599</v>
      </c>
      <c r="C1064" s="1" t="s">
        <v>27</v>
      </c>
      <c r="D1064" s="1" t="s">
        <v>28</v>
      </c>
      <c r="E1064" s="1" t="s">
        <v>29</v>
      </c>
      <c r="F1064" s="1" t="s">
        <v>30</v>
      </c>
      <c r="G1064" s="1" t="s">
        <v>49</v>
      </c>
      <c r="H1064" s="1" t="s">
        <v>49</v>
      </c>
      <c r="I1064" s="1" t="s">
        <v>71</v>
      </c>
      <c r="J1064" s="1" t="s">
        <v>37</v>
      </c>
      <c r="K1064" s="1" t="s">
        <v>32</v>
      </c>
      <c r="L1064" s="1" t="s">
        <v>33</v>
      </c>
    </row>
    <row r="1065" spans="1:12" x14ac:dyDescent="0.25">
      <c r="A1065" s="1" t="s">
        <v>1597</v>
      </c>
      <c r="B1065" s="1" t="s">
        <v>1600</v>
      </c>
      <c r="C1065" s="1" t="s">
        <v>27</v>
      </c>
      <c r="D1065" s="1" t="s">
        <v>28</v>
      </c>
      <c r="E1065" s="1" t="s">
        <v>29</v>
      </c>
      <c r="F1065" s="1" t="s">
        <v>30</v>
      </c>
      <c r="G1065" s="1" t="s">
        <v>2519</v>
      </c>
      <c r="H1065" s="1" t="s">
        <v>1</v>
      </c>
      <c r="I1065" s="1" t="s">
        <v>1</v>
      </c>
      <c r="J1065" s="1" t="s">
        <v>32</v>
      </c>
      <c r="K1065" s="1" t="s">
        <v>94</v>
      </c>
      <c r="L1065" s="1" t="s">
        <v>33</v>
      </c>
    </row>
    <row r="1066" spans="1:12" x14ac:dyDescent="0.25">
      <c r="A1066" s="1" t="s">
        <v>1601</v>
      </c>
      <c r="B1066" s="1" t="s">
        <v>1602</v>
      </c>
      <c r="C1066" s="1" t="s">
        <v>27</v>
      </c>
      <c r="D1066" s="1" t="s">
        <v>28</v>
      </c>
      <c r="E1066" s="1" t="s">
        <v>29</v>
      </c>
      <c r="F1066" s="1" t="s">
        <v>30</v>
      </c>
      <c r="G1066" s="1" t="s">
        <v>2519</v>
      </c>
      <c r="H1066" s="1" t="s">
        <v>1</v>
      </c>
      <c r="I1066" s="1" t="s">
        <v>1</v>
      </c>
      <c r="J1066" s="1" t="s">
        <v>54</v>
      </c>
      <c r="K1066" s="1" t="s">
        <v>32</v>
      </c>
      <c r="L1066" s="1" t="s">
        <v>80</v>
      </c>
    </row>
    <row r="1067" spans="1:12" x14ac:dyDescent="0.25">
      <c r="A1067" s="1" t="s">
        <v>1601</v>
      </c>
      <c r="B1067" s="1" t="s">
        <v>1603</v>
      </c>
      <c r="C1067" s="1" t="s">
        <v>27</v>
      </c>
      <c r="D1067" s="1" t="s">
        <v>28</v>
      </c>
      <c r="E1067" s="1" t="s">
        <v>29</v>
      </c>
      <c r="F1067" s="1" t="s">
        <v>30</v>
      </c>
      <c r="G1067" s="1" t="s">
        <v>2519</v>
      </c>
      <c r="H1067" s="1" t="s">
        <v>1</v>
      </c>
      <c r="I1067" s="1" t="s">
        <v>1</v>
      </c>
      <c r="J1067" s="1" t="s">
        <v>54</v>
      </c>
      <c r="K1067" s="1" t="s">
        <v>32</v>
      </c>
      <c r="L1067" s="1" t="s">
        <v>80</v>
      </c>
    </row>
    <row r="1068" spans="1:12" x14ac:dyDescent="0.25">
      <c r="A1068" s="1" t="s">
        <v>1604</v>
      </c>
      <c r="B1068" s="1" t="s">
        <v>1605</v>
      </c>
      <c r="C1068" s="1" t="s">
        <v>27</v>
      </c>
      <c r="D1068" s="1" t="s">
        <v>28</v>
      </c>
      <c r="E1068" s="1" t="s">
        <v>29</v>
      </c>
      <c r="F1068" s="1" t="s">
        <v>30</v>
      </c>
      <c r="G1068" s="1" t="s">
        <v>2519</v>
      </c>
      <c r="H1068" s="1" t="s">
        <v>1</v>
      </c>
      <c r="I1068" s="1" t="s">
        <v>1</v>
      </c>
      <c r="J1068" s="1" t="s">
        <v>31</v>
      </c>
      <c r="K1068" s="1" t="s">
        <v>32</v>
      </c>
      <c r="L1068" s="1" t="s">
        <v>33</v>
      </c>
    </row>
    <row r="1069" spans="1:12" x14ac:dyDescent="0.25">
      <c r="A1069" s="1" t="s">
        <v>1604</v>
      </c>
      <c r="B1069" s="1" t="s">
        <v>1606</v>
      </c>
      <c r="C1069" s="1" t="s">
        <v>27</v>
      </c>
      <c r="D1069" s="1" t="s">
        <v>28</v>
      </c>
      <c r="E1069" s="1" t="s">
        <v>29</v>
      </c>
      <c r="F1069" s="1" t="s">
        <v>30</v>
      </c>
      <c r="G1069" s="1" t="s">
        <v>2519</v>
      </c>
      <c r="H1069" s="1" t="s">
        <v>1</v>
      </c>
      <c r="I1069" s="1" t="s">
        <v>1</v>
      </c>
      <c r="J1069" s="1" t="s">
        <v>31</v>
      </c>
      <c r="K1069" s="1" t="s">
        <v>32</v>
      </c>
      <c r="L1069" s="1" t="s">
        <v>33</v>
      </c>
    </row>
    <row r="1070" spans="1:12" x14ac:dyDescent="0.25">
      <c r="A1070" s="1" t="s">
        <v>317</v>
      </c>
      <c r="B1070" s="1" t="s">
        <v>1607</v>
      </c>
      <c r="C1070" s="1" t="s">
        <v>27</v>
      </c>
      <c r="D1070" s="1" t="s">
        <v>28</v>
      </c>
      <c r="E1070" s="1" t="s">
        <v>29</v>
      </c>
      <c r="F1070" s="1" t="s">
        <v>30</v>
      </c>
      <c r="G1070" s="1" t="s">
        <v>2519</v>
      </c>
      <c r="H1070" s="1" t="s">
        <v>1</v>
      </c>
      <c r="I1070" s="1" t="s">
        <v>1</v>
      </c>
      <c r="J1070" s="1" t="s">
        <v>76</v>
      </c>
      <c r="K1070" s="1" t="s">
        <v>32</v>
      </c>
      <c r="L1070" s="1" t="s">
        <v>33</v>
      </c>
    </row>
    <row r="1071" spans="1:12" x14ac:dyDescent="0.25">
      <c r="A1071" s="1" t="s">
        <v>1608</v>
      </c>
      <c r="B1071" s="1" t="s">
        <v>1609</v>
      </c>
      <c r="C1071" s="1" t="s">
        <v>27</v>
      </c>
      <c r="D1071" s="1" t="s">
        <v>28</v>
      </c>
      <c r="E1071" s="1" t="s">
        <v>29</v>
      </c>
      <c r="F1071" s="1" t="s">
        <v>30</v>
      </c>
      <c r="G1071" s="1" t="s">
        <v>49</v>
      </c>
      <c r="H1071" s="1" t="s">
        <v>49</v>
      </c>
      <c r="I1071" s="1" t="s">
        <v>97</v>
      </c>
      <c r="J1071" s="1" t="s">
        <v>57</v>
      </c>
      <c r="K1071" s="1" t="s">
        <v>32</v>
      </c>
      <c r="L1071" s="1" t="s">
        <v>179</v>
      </c>
    </row>
    <row r="1072" spans="1:12" x14ac:dyDescent="0.25">
      <c r="A1072" s="1" t="s">
        <v>1608</v>
      </c>
      <c r="B1072" s="1" t="s">
        <v>1610</v>
      </c>
      <c r="C1072" s="1" t="s">
        <v>27</v>
      </c>
      <c r="D1072" s="1" t="s">
        <v>28</v>
      </c>
      <c r="E1072" s="1" t="s">
        <v>29</v>
      </c>
      <c r="F1072" s="1" t="s">
        <v>30</v>
      </c>
      <c r="G1072" s="1" t="s">
        <v>49</v>
      </c>
      <c r="H1072" s="1" t="s">
        <v>49</v>
      </c>
      <c r="I1072" s="1" t="s">
        <v>89</v>
      </c>
      <c r="J1072" s="1" t="s">
        <v>57</v>
      </c>
      <c r="K1072" s="1" t="s">
        <v>32</v>
      </c>
      <c r="L1072" s="1" t="s">
        <v>179</v>
      </c>
    </row>
    <row r="1073" spans="1:12" x14ac:dyDescent="0.25">
      <c r="A1073" s="1" t="s">
        <v>319</v>
      </c>
      <c r="B1073" s="1" t="s">
        <v>1611</v>
      </c>
      <c r="C1073" s="1" t="s">
        <v>27</v>
      </c>
      <c r="D1073" s="1" t="s">
        <v>28</v>
      </c>
      <c r="E1073" s="1" t="s">
        <v>29</v>
      </c>
      <c r="F1073" s="1" t="s">
        <v>30</v>
      </c>
      <c r="G1073" s="1" t="s">
        <v>2519</v>
      </c>
      <c r="H1073" s="1" t="s">
        <v>1</v>
      </c>
      <c r="I1073" s="1" t="s">
        <v>1</v>
      </c>
      <c r="J1073" s="1" t="s">
        <v>31</v>
      </c>
      <c r="K1073" s="1" t="s">
        <v>32</v>
      </c>
      <c r="L1073" s="1" t="s">
        <v>163</v>
      </c>
    </row>
    <row r="1074" spans="1:12" x14ac:dyDescent="0.25">
      <c r="A1074" s="1" t="s">
        <v>319</v>
      </c>
      <c r="B1074" s="1" t="s">
        <v>1612</v>
      </c>
      <c r="C1074" s="1" t="s">
        <v>27</v>
      </c>
      <c r="D1074" s="1" t="s">
        <v>28</v>
      </c>
      <c r="E1074" s="1" t="s">
        <v>29</v>
      </c>
      <c r="F1074" s="1" t="s">
        <v>30</v>
      </c>
      <c r="G1074" s="1" t="s">
        <v>2519</v>
      </c>
      <c r="H1074" s="1" t="s">
        <v>1</v>
      </c>
      <c r="I1074" s="1" t="s">
        <v>1</v>
      </c>
      <c r="J1074" s="1" t="s">
        <v>32</v>
      </c>
      <c r="K1074" s="1" t="s">
        <v>43</v>
      </c>
      <c r="L1074" s="1" t="s">
        <v>163</v>
      </c>
    </row>
    <row r="1075" spans="1:12" x14ac:dyDescent="0.25">
      <c r="A1075" s="1" t="s">
        <v>321</v>
      </c>
      <c r="B1075" s="1" t="s">
        <v>1613</v>
      </c>
      <c r="C1075" s="1" t="s">
        <v>27</v>
      </c>
      <c r="D1075" s="1" t="s">
        <v>28</v>
      </c>
      <c r="E1075" s="1" t="s">
        <v>29</v>
      </c>
      <c r="F1075" s="1" t="s">
        <v>30</v>
      </c>
      <c r="G1075" s="1" t="s">
        <v>49</v>
      </c>
      <c r="H1075" s="1" t="s">
        <v>49</v>
      </c>
      <c r="I1075" s="1" t="s">
        <v>568</v>
      </c>
      <c r="J1075" s="1" t="s">
        <v>54</v>
      </c>
      <c r="K1075" s="1" t="s">
        <v>32</v>
      </c>
      <c r="L1075" s="1" t="s">
        <v>80</v>
      </c>
    </row>
    <row r="1076" spans="1:12" x14ac:dyDescent="0.25">
      <c r="A1076" s="1" t="s">
        <v>321</v>
      </c>
      <c r="B1076" s="1" t="s">
        <v>190</v>
      </c>
      <c r="C1076" s="1" t="s">
        <v>27</v>
      </c>
      <c r="D1076" s="1" t="s">
        <v>28</v>
      </c>
      <c r="E1076" s="1" t="s">
        <v>29</v>
      </c>
      <c r="F1076" s="1" t="s">
        <v>30</v>
      </c>
      <c r="G1076" s="1" t="s">
        <v>2519</v>
      </c>
      <c r="H1076" s="1" t="s">
        <v>1</v>
      </c>
      <c r="I1076" s="1" t="s">
        <v>1</v>
      </c>
      <c r="J1076" s="1" t="s">
        <v>32</v>
      </c>
      <c r="K1076" s="1" t="s">
        <v>94</v>
      </c>
      <c r="L1076" s="1" t="s">
        <v>80</v>
      </c>
    </row>
    <row r="1077" spans="1:12" x14ac:dyDescent="0.25">
      <c r="A1077" s="1" t="s">
        <v>1614</v>
      </c>
      <c r="B1077" s="1" t="s">
        <v>1615</v>
      </c>
      <c r="C1077" s="1" t="s">
        <v>27</v>
      </c>
      <c r="D1077" s="1" t="s">
        <v>28</v>
      </c>
      <c r="E1077" s="1" t="s">
        <v>29</v>
      </c>
      <c r="F1077" s="1" t="s">
        <v>30</v>
      </c>
      <c r="G1077" s="1" t="s">
        <v>2519</v>
      </c>
      <c r="H1077" s="1" t="s">
        <v>1</v>
      </c>
      <c r="I1077" s="1" t="s">
        <v>1</v>
      </c>
      <c r="J1077" s="1" t="s">
        <v>57</v>
      </c>
      <c r="K1077" s="1" t="s">
        <v>32</v>
      </c>
      <c r="L1077" s="1" t="s">
        <v>188</v>
      </c>
    </row>
    <row r="1078" spans="1:12" x14ac:dyDescent="0.25">
      <c r="A1078" s="1" t="s">
        <v>1614</v>
      </c>
      <c r="B1078" s="1" t="s">
        <v>1616</v>
      </c>
      <c r="C1078" s="1" t="s">
        <v>27</v>
      </c>
      <c r="D1078" s="1" t="s">
        <v>28</v>
      </c>
      <c r="E1078" s="1" t="s">
        <v>29</v>
      </c>
      <c r="F1078" s="1" t="s">
        <v>30</v>
      </c>
      <c r="G1078" s="1" t="s">
        <v>49</v>
      </c>
      <c r="H1078" s="1" t="s">
        <v>49</v>
      </c>
      <c r="I1078" s="1" t="s">
        <v>594</v>
      </c>
      <c r="J1078" s="1" t="s">
        <v>57</v>
      </c>
      <c r="K1078" s="1" t="s">
        <v>32</v>
      </c>
      <c r="L1078" s="1" t="s">
        <v>188</v>
      </c>
    </row>
    <row r="1079" spans="1:12" x14ac:dyDescent="0.25">
      <c r="A1079" s="1" t="s">
        <v>1617</v>
      </c>
      <c r="B1079" s="1" t="s">
        <v>1618</v>
      </c>
      <c r="C1079" s="1" t="s">
        <v>27</v>
      </c>
      <c r="D1079" s="1" t="s">
        <v>28</v>
      </c>
      <c r="E1079" s="1" t="s">
        <v>29</v>
      </c>
      <c r="F1079" s="1" t="s">
        <v>30</v>
      </c>
      <c r="G1079" s="1" t="s">
        <v>2519</v>
      </c>
      <c r="H1079" s="1" t="s">
        <v>1</v>
      </c>
      <c r="I1079" s="1" t="s">
        <v>1</v>
      </c>
      <c r="J1079" s="1" t="s">
        <v>41</v>
      </c>
      <c r="K1079" s="1" t="s">
        <v>32</v>
      </c>
      <c r="L1079" s="1" t="s">
        <v>33</v>
      </c>
    </row>
    <row r="1080" spans="1:12" x14ac:dyDescent="0.25">
      <c r="A1080" s="1" t="s">
        <v>1617</v>
      </c>
      <c r="B1080" s="1" t="s">
        <v>1619</v>
      </c>
      <c r="C1080" s="1" t="s">
        <v>27</v>
      </c>
      <c r="D1080" s="1" t="s">
        <v>28</v>
      </c>
      <c r="E1080" s="1" t="s">
        <v>29</v>
      </c>
      <c r="F1080" s="1" t="s">
        <v>30</v>
      </c>
      <c r="G1080" s="1" t="s">
        <v>49</v>
      </c>
      <c r="H1080" s="1" t="s">
        <v>49</v>
      </c>
      <c r="I1080" s="1" t="s">
        <v>71</v>
      </c>
      <c r="J1080" s="1" t="s">
        <v>41</v>
      </c>
      <c r="K1080" s="1" t="s">
        <v>32</v>
      </c>
      <c r="L1080" s="1" t="s">
        <v>33</v>
      </c>
    </row>
    <row r="1081" spans="1:12" x14ac:dyDescent="0.25">
      <c r="A1081" s="1" t="s">
        <v>1620</v>
      </c>
      <c r="B1081" s="1" t="s">
        <v>1621</v>
      </c>
      <c r="C1081" s="1" t="s">
        <v>27</v>
      </c>
      <c r="D1081" s="1" t="s">
        <v>28</v>
      </c>
      <c r="E1081" s="1" t="s">
        <v>29</v>
      </c>
      <c r="F1081" s="1" t="s">
        <v>30</v>
      </c>
      <c r="G1081" s="1" t="s">
        <v>2519</v>
      </c>
      <c r="H1081" s="1" t="s">
        <v>1</v>
      </c>
      <c r="I1081" s="1" t="s">
        <v>1</v>
      </c>
      <c r="J1081" s="1" t="s">
        <v>76</v>
      </c>
      <c r="K1081" s="1" t="s">
        <v>32</v>
      </c>
      <c r="L1081" s="1" t="s">
        <v>313</v>
      </c>
    </row>
    <row r="1082" spans="1:12" x14ac:dyDescent="0.25">
      <c r="A1082" s="1" t="s">
        <v>1620</v>
      </c>
      <c r="B1082" s="1" t="s">
        <v>1622</v>
      </c>
      <c r="C1082" s="1" t="s">
        <v>27</v>
      </c>
      <c r="D1082" s="1" t="s">
        <v>28</v>
      </c>
      <c r="E1082" s="1" t="s">
        <v>29</v>
      </c>
      <c r="F1082" s="1" t="s">
        <v>30</v>
      </c>
      <c r="G1082" s="1" t="s">
        <v>49</v>
      </c>
      <c r="H1082" s="1" t="s">
        <v>49</v>
      </c>
      <c r="I1082" s="1" t="s">
        <v>162</v>
      </c>
      <c r="J1082" s="1" t="s">
        <v>76</v>
      </c>
      <c r="K1082" s="1" t="s">
        <v>32</v>
      </c>
      <c r="L1082" s="1" t="s">
        <v>313</v>
      </c>
    </row>
    <row r="1083" spans="1:12" x14ac:dyDescent="0.25">
      <c r="A1083" s="1" t="s">
        <v>1620</v>
      </c>
      <c r="B1083" s="1" t="s">
        <v>1623</v>
      </c>
      <c r="C1083" s="1" t="s">
        <v>27</v>
      </c>
      <c r="D1083" s="1" t="s">
        <v>28</v>
      </c>
      <c r="E1083" s="1" t="s">
        <v>29</v>
      </c>
      <c r="F1083" s="1" t="s">
        <v>30</v>
      </c>
      <c r="G1083" s="1" t="s">
        <v>2519</v>
      </c>
      <c r="H1083" s="1" t="s">
        <v>1</v>
      </c>
      <c r="I1083" s="1" t="s">
        <v>1</v>
      </c>
      <c r="J1083" s="1" t="s">
        <v>32</v>
      </c>
      <c r="K1083" s="1" t="s">
        <v>46</v>
      </c>
      <c r="L1083" s="1" t="s">
        <v>313</v>
      </c>
    </row>
    <row r="1084" spans="1:12" x14ac:dyDescent="0.25">
      <c r="A1084" s="1" t="s">
        <v>1624</v>
      </c>
      <c r="B1084" s="1" t="s">
        <v>1625</v>
      </c>
      <c r="C1084" s="1" t="s">
        <v>27</v>
      </c>
      <c r="D1084" s="1" t="s">
        <v>28</v>
      </c>
      <c r="E1084" s="1" t="s">
        <v>29</v>
      </c>
      <c r="F1084" s="1" t="s">
        <v>30</v>
      </c>
      <c r="G1084" s="1" t="s">
        <v>2519</v>
      </c>
      <c r="H1084" s="1" t="s">
        <v>1</v>
      </c>
      <c r="I1084" s="1" t="s">
        <v>1</v>
      </c>
      <c r="J1084" s="1" t="s">
        <v>37</v>
      </c>
      <c r="K1084" s="1" t="s">
        <v>32</v>
      </c>
      <c r="L1084" s="1" t="s">
        <v>313</v>
      </c>
    </row>
    <row r="1085" spans="1:12" x14ac:dyDescent="0.25">
      <c r="A1085" s="1" t="s">
        <v>1624</v>
      </c>
      <c r="B1085" s="1" t="s">
        <v>1626</v>
      </c>
      <c r="C1085" s="1" t="s">
        <v>27</v>
      </c>
      <c r="D1085" s="1" t="s">
        <v>28</v>
      </c>
      <c r="E1085" s="1" t="s">
        <v>29</v>
      </c>
      <c r="F1085" s="1" t="s">
        <v>30</v>
      </c>
      <c r="G1085" s="1" t="s">
        <v>49</v>
      </c>
      <c r="H1085" s="1" t="s">
        <v>49</v>
      </c>
      <c r="I1085" s="1" t="s">
        <v>1459</v>
      </c>
      <c r="J1085" s="1" t="s">
        <v>37</v>
      </c>
      <c r="K1085" s="1" t="s">
        <v>32</v>
      </c>
      <c r="L1085" s="1" t="s">
        <v>313</v>
      </c>
    </row>
    <row r="1086" spans="1:12" x14ac:dyDescent="0.25">
      <c r="A1086" s="1" t="s">
        <v>1627</v>
      </c>
      <c r="B1086" s="1" t="s">
        <v>1628</v>
      </c>
      <c r="C1086" s="1" t="s">
        <v>27</v>
      </c>
      <c r="D1086" s="1" t="s">
        <v>28</v>
      </c>
      <c r="E1086" s="1" t="s">
        <v>29</v>
      </c>
      <c r="F1086" s="1" t="s">
        <v>30</v>
      </c>
      <c r="G1086" s="1" t="s">
        <v>49</v>
      </c>
      <c r="H1086" s="1" t="s">
        <v>49</v>
      </c>
      <c r="I1086" s="1" t="s">
        <v>50</v>
      </c>
      <c r="J1086" s="1" t="s">
        <v>76</v>
      </c>
      <c r="K1086" s="1" t="s">
        <v>32</v>
      </c>
      <c r="L1086" s="1" t="s">
        <v>33</v>
      </c>
    </row>
    <row r="1087" spans="1:12" x14ac:dyDescent="0.25">
      <c r="A1087" s="1" t="s">
        <v>1627</v>
      </c>
      <c r="B1087" s="1" t="s">
        <v>1629</v>
      </c>
      <c r="C1087" s="1" t="s">
        <v>27</v>
      </c>
      <c r="D1087" s="1" t="s">
        <v>28</v>
      </c>
      <c r="E1087" s="1" t="s">
        <v>29</v>
      </c>
      <c r="F1087" s="1" t="s">
        <v>30</v>
      </c>
      <c r="G1087" s="1" t="s">
        <v>49</v>
      </c>
      <c r="H1087" s="1" t="s">
        <v>49</v>
      </c>
      <c r="I1087" s="1" t="s">
        <v>173</v>
      </c>
      <c r="J1087" s="1" t="s">
        <v>76</v>
      </c>
      <c r="K1087" s="1" t="s">
        <v>32</v>
      </c>
      <c r="L1087" s="1" t="s">
        <v>33</v>
      </c>
    </row>
    <row r="1088" spans="1:12" x14ac:dyDescent="0.25">
      <c r="A1088" s="1" t="s">
        <v>1630</v>
      </c>
      <c r="B1088" s="1" t="s">
        <v>1631</v>
      </c>
      <c r="C1088" s="1" t="s">
        <v>27</v>
      </c>
      <c r="D1088" s="1" t="s">
        <v>28</v>
      </c>
      <c r="E1088" s="1" t="s">
        <v>29</v>
      </c>
      <c r="F1088" s="1" t="s">
        <v>30</v>
      </c>
      <c r="G1088" s="1" t="s">
        <v>2519</v>
      </c>
      <c r="H1088" s="1" t="s">
        <v>1</v>
      </c>
      <c r="I1088" s="1" t="s">
        <v>1</v>
      </c>
      <c r="J1088" s="1" t="s">
        <v>57</v>
      </c>
      <c r="K1088" s="1" t="s">
        <v>32</v>
      </c>
      <c r="L1088" s="1" t="s">
        <v>80</v>
      </c>
    </row>
    <row r="1089" spans="1:12" x14ac:dyDescent="0.25">
      <c r="A1089" s="1" t="s">
        <v>1630</v>
      </c>
      <c r="B1089" s="1" t="s">
        <v>1632</v>
      </c>
      <c r="C1089" s="1" t="s">
        <v>27</v>
      </c>
      <c r="D1089" s="1" t="s">
        <v>28</v>
      </c>
      <c r="E1089" s="1" t="s">
        <v>29</v>
      </c>
      <c r="F1089" s="1" t="s">
        <v>30</v>
      </c>
      <c r="G1089" s="1" t="s">
        <v>49</v>
      </c>
      <c r="H1089" s="1" t="s">
        <v>49</v>
      </c>
      <c r="I1089" s="1" t="s">
        <v>97</v>
      </c>
      <c r="J1089" s="1" t="s">
        <v>57</v>
      </c>
      <c r="K1089" s="1" t="s">
        <v>32</v>
      </c>
      <c r="L1089" s="1" t="s">
        <v>80</v>
      </c>
    </row>
    <row r="1090" spans="1:12" x14ac:dyDescent="0.25">
      <c r="A1090" s="1" t="s">
        <v>1630</v>
      </c>
      <c r="B1090" s="1" t="s">
        <v>190</v>
      </c>
      <c r="C1090" s="1" t="s">
        <v>27</v>
      </c>
      <c r="D1090" s="1" t="s">
        <v>28</v>
      </c>
      <c r="E1090" s="1" t="s">
        <v>29</v>
      </c>
      <c r="F1090" s="1" t="s">
        <v>30</v>
      </c>
      <c r="G1090" s="1" t="s">
        <v>49</v>
      </c>
      <c r="H1090" s="1" t="s">
        <v>49</v>
      </c>
      <c r="I1090" s="1" t="s">
        <v>97</v>
      </c>
      <c r="J1090" s="1" t="s">
        <v>32</v>
      </c>
      <c r="K1090" s="1" t="s">
        <v>65</v>
      </c>
      <c r="L1090" s="1" t="s">
        <v>80</v>
      </c>
    </row>
    <row r="1091" spans="1:12" x14ac:dyDescent="0.25">
      <c r="A1091" s="1" t="s">
        <v>1633</v>
      </c>
      <c r="B1091" s="1" t="s">
        <v>1634</v>
      </c>
      <c r="C1091" s="1" t="s">
        <v>27</v>
      </c>
      <c r="D1091" s="1" t="s">
        <v>28</v>
      </c>
      <c r="E1091" s="1" t="s">
        <v>29</v>
      </c>
      <c r="F1091" s="1" t="s">
        <v>30</v>
      </c>
      <c r="G1091" s="1" t="s">
        <v>2519</v>
      </c>
      <c r="H1091" s="1" t="s">
        <v>1</v>
      </c>
      <c r="I1091" s="1" t="s">
        <v>1</v>
      </c>
      <c r="J1091" s="1" t="s">
        <v>57</v>
      </c>
      <c r="K1091" s="1" t="s">
        <v>32</v>
      </c>
      <c r="L1091" s="1" t="s">
        <v>111</v>
      </c>
    </row>
    <row r="1092" spans="1:12" x14ac:dyDescent="0.25">
      <c r="A1092" s="1" t="s">
        <v>1633</v>
      </c>
      <c r="B1092" s="1" t="s">
        <v>1635</v>
      </c>
      <c r="C1092" s="1" t="s">
        <v>27</v>
      </c>
      <c r="D1092" s="1" t="s">
        <v>28</v>
      </c>
      <c r="E1092" s="1" t="s">
        <v>29</v>
      </c>
      <c r="F1092" s="1" t="s">
        <v>30</v>
      </c>
      <c r="G1092" s="1" t="s">
        <v>2519</v>
      </c>
      <c r="H1092" s="1" t="s">
        <v>1</v>
      </c>
      <c r="I1092" s="1" t="s">
        <v>1</v>
      </c>
      <c r="J1092" s="1" t="s">
        <v>57</v>
      </c>
      <c r="K1092" s="1" t="s">
        <v>32</v>
      </c>
      <c r="L1092" s="1" t="s">
        <v>111</v>
      </c>
    </row>
    <row r="1093" spans="1:12" x14ac:dyDescent="0.25">
      <c r="A1093" s="1" t="s">
        <v>1636</v>
      </c>
      <c r="B1093" s="1" t="s">
        <v>1637</v>
      </c>
      <c r="C1093" s="1" t="s">
        <v>27</v>
      </c>
      <c r="D1093" s="1" t="s">
        <v>28</v>
      </c>
      <c r="E1093" s="1" t="s">
        <v>29</v>
      </c>
      <c r="F1093" s="1" t="s">
        <v>30</v>
      </c>
      <c r="G1093" s="1" t="s">
        <v>49</v>
      </c>
      <c r="H1093" s="1" t="s">
        <v>49</v>
      </c>
      <c r="I1093" s="1" t="s">
        <v>91</v>
      </c>
      <c r="J1093" s="1" t="s">
        <v>54</v>
      </c>
      <c r="K1093" s="1" t="s">
        <v>32</v>
      </c>
      <c r="L1093" s="1" t="s">
        <v>167</v>
      </c>
    </row>
    <row r="1094" spans="1:12" x14ac:dyDescent="0.25">
      <c r="A1094" s="1" t="s">
        <v>1636</v>
      </c>
      <c r="B1094" s="1" t="s">
        <v>1638</v>
      </c>
      <c r="C1094" s="1" t="s">
        <v>27</v>
      </c>
      <c r="D1094" s="1" t="s">
        <v>28</v>
      </c>
      <c r="E1094" s="1" t="s">
        <v>29</v>
      </c>
      <c r="F1094" s="1" t="s">
        <v>30</v>
      </c>
      <c r="G1094" s="1" t="s">
        <v>2519</v>
      </c>
      <c r="H1094" s="1" t="s">
        <v>1</v>
      </c>
      <c r="I1094" s="1" t="s">
        <v>1</v>
      </c>
      <c r="J1094" s="1" t="s">
        <v>54</v>
      </c>
      <c r="K1094" s="1" t="s">
        <v>32</v>
      </c>
      <c r="L1094" s="1" t="s">
        <v>167</v>
      </c>
    </row>
    <row r="1095" spans="1:12" x14ac:dyDescent="0.25">
      <c r="A1095" s="1" t="s">
        <v>1639</v>
      </c>
      <c r="B1095" s="1" t="s">
        <v>1640</v>
      </c>
      <c r="C1095" s="1" t="s">
        <v>27</v>
      </c>
      <c r="D1095" s="1" t="s">
        <v>28</v>
      </c>
      <c r="E1095" s="1" t="s">
        <v>29</v>
      </c>
      <c r="F1095" s="1" t="s">
        <v>30</v>
      </c>
      <c r="G1095" s="1" t="s">
        <v>2519</v>
      </c>
      <c r="H1095" s="1" t="s">
        <v>1</v>
      </c>
      <c r="I1095" s="1" t="s">
        <v>1</v>
      </c>
      <c r="J1095" s="1" t="s">
        <v>54</v>
      </c>
      <c r="K1095" s="1" t="s">
        <v>32</v>
      </c>
      <c r="L1095" s="1" t="s">
        <v>150</v>
      </c>
    </row>
    <row r="1096" spans="1:12" x14ac:dyDescent="0.25">
      <c r="A1096" s="1" t="s">
        <v>1639</v>
      </c>
      <c r="B1096" s="1" t="s">
        <v>1641</v>
      </c>
      <c r="C1096" s="1" t="s">
        <v>27</v>
      </c>
      <c r="D1096" s="1" t="s">
        <v>28</v>
      </c>
      <c r="E1096" s="1" t="s">
        <v>29</v>
      </c>
      <c r="F1096" s="1" t="s">
        <v>30</v>
      </c>
      <c r="G1096" s="1" t="s">
        <v>2519</v>
      </c>
      <c r="H1096" s="1" t="s">
        <v>1</v>
      </c>
      <c r="I1096" s="1" t="s">
        <v>1</v>
      </c>
      <c r="J1096" s="1" t="s">
        <v>54</v>
      </c>
      <c r="K1096" s="1" t="s">
        <v>32</v>
      </c>
      <c r="L1096" s="1" t="s">
        <v>150</v>
      </c>
    </row>
    <row r="1097" spans="1:12" x14ac:dyDescent="0.25">
      <c r="A1097" s="1" t="s">
        <v>1642</v>
      </c>
      <c r="B1097" s="1" t="s">
        <v>1643</v>
      </c>
      <c r="C1097" s="1" t="s">
        <v>27</v>
      </c>
      <c r="D1097" s="1" t="s">
        <v>28</v>
      </c>
      <c r="E1097" s="1" t="s">
        <v>29</v>
      </c>
      <c r="F1097" s="1" t="s">
        <v>30</v>
      </c>
      <c r="G1097" s="1" t="s">
        <v>2519</v>
      </c>
      <c r="H1097" s="1" t="s">
        <v>1</v>
      </c>
      <c r="I1097" s="1" t="s">
        <v>1</v>
      </c>
      <c r="J1097" s="1" t="s">
        <v>57</v>
      </c>
      <c r="K1097" s="1" t="s">
        <v>32</v>
      </c>
      <c r="L1097" s="1" t="s">
        <v>51</v>
      </c>
    </row>
    <row r="1098" spans="1:12" x14ac:dyDescent="0.25">
      <c r="A1098" s="1" t="s">
        <v>1642</v>
      </c>
      <c r="B1098" s="1" t="s">
        <v>1644</v>
      </c>
      <c r="C1098" s="1" t="s">
        <v>27</v>
      </c>
      <c r="D1098" s="1" t="s">
        <v>28</v>
      </c>
      <c r="E1098" s="1" t="s">
        <v>29</v>
      </c>
      <c r="F1098" s="1" t="s">
        <v>30</v>
      </c>
      <c r="G1098" s="1" t="s">
        <v>2519</v>
      </c>
      <c r="H1098" s="1" t="s">
        <v>1</v>
      </c>
      <c r="I1098" s="1" t="s">
        <v>1</v>
      </c>
      <c r="J1098" s="1" t="s">
        <v>57</v>
      </c>
      <c r="K1098" s="1" t="s">
        <v>32</v>
      </c>
      <c r="L1098" s="1" t="s">
        <v>51</v>
      </c>
    </row>
    <row r="1099" spans="1:12" x14ac:dyDescent="0.25">
      <c r="A1099" s="1" t="s">
        <v>1645</v>
      </c>
      <c r="B1099" s="1" t="s">
        <v>1646</v>
      </c>
      <c r="C1099" s="1" t="s">
        <v>27</v>
      </c>
      <c r="D1099" s="1" t="s">
        <v>28</v>
      </c>
      <c r="E1099" s="1" t="s">
        <v>29</v>
      </c>
      <c r="F1099" s="1" t="s">
        <v>30</v>
      </c>
      <c r="G1099" s="1" t="s">
        <v>49</v>
      </c>
      <c r="H1099" s="1" t="s">
        <v>49</v>
      </c>
      <c r="I1099" s="1" t="s">
        <v>71</v>
      </c>
      <c r="J1099" s="1" t="s">
        <v>37</v>
      </c>
      <c r="K1099" s="1" t="s">
        <v>32</v>
      </c>
      <c r="L1099" s="1" t="s">
        <v>33</v>
      </c>
    </row>
    <row r="1100" spans="1:12" x14ac:dyDescent="0.25">
      <c r="A1100" s="1" t="s">
        <v>1645</v>
      </c>
      <c r="B1100" s="1" t="s">
        <v>1647</v>
      </c>
      <c r="C1100" s="1" t="s">
        <v>27</v>
      </c>
      <c r="D1100" s="1" t="s">
        <v>28</v>
      </c>
      <c r="E1100" s="1" t="s">
        <v>29</v>
      </c>
      <c r="F1100" s="1" t="s">
        <v>30</v>
      </c>
      <c r="G1100" s="1" t="s">
        <v>2519</v>
      </c>
      <c r="H1100" s="1" t="s">
        <v>1</v>
      </c>
      <c r="I1100" s="1" t="s">
        <v>1</v>
      </c>
      <c r="J1100" s="1" t="s">
        <v>37</v>
      </c>
      <c r="K1100" s="1" t="s">
        <v>32</v>
      </c>
      <c r="L1100" s="1" t="s">
        <v>33</v>
      </c>
    </row>
    <row r="1101" spans="1:12" x14ac:dyDescent="0.25">
      <c r="A1101" s="1" t="s">
        <v>1645</v>
      </c>
      <c r="B1101" s="1" t="s">
        <v>1648</v>
      </c>
      <c r="C1101" s="1" t="s">
        <v>27</v>
      </c>
      <c r="D1101" s="1" t="s">
        <v>28</v>
      </c>
      <c r="E1101" s="1" t="s">
        <v>29</v>
      </c>
      <c r="F1101" s="1" t="s">
        <v>30</v>
      </c>
      <c r="G1101" s="1" t="s">
        <v>2519</v>
      </c>
      <c r="H1101" s="1" t="s">
        <v>1</v>
      </c>
      <c r="I1101" s="1" t="s">
        <v>1</v>
      </c>
      <c r="J1101" s="1" t="s">
        <v>32</v>
      </c>
      <c r="K1101" s="1" t="s">
        <v>94</v>
      </c>
      <c r="L1101" s="1" t="s">
        <v>33</v>
      </c>
    </row>
    <row r="1102" spans="1:12" x14ac:dyDescent="0.25">
      <c r="A1102" s="1" t="s">
        <v>1645</v>
      </c>
      <c r="B1102" s="1" t="s">
        <v>1649</v>
      </c>
      <c r="C1102" s="1" t="s">
        <v>27</v>
      </c>
      <c r="D1102" s="1" t="s">
        <v>28</v>
      </c>
      <c r="E1102" s="1" t="s">
        <v>29</v>
      </c>
      <c r="F1102" s="1" t="s">
        <v>30</v>
      </c>
      <c r="G1102" s="1" t="s">
        <v>49</v>
      </c>
      <c r="H1102" s="1" t="s">
        <v>49</v>
      </c>
      <c r="I1102" s="1" t="s">
        <v>71</v>
      </c>
      <c r="J1102" s="1" t="s">
        <v>32</v>
      </c>
      <c r="K1102" s="1" t="s">
        <v>65</v>
      </c>
      <c r="L1102" s="1" t="s">
        <v>33</v>
      </c>
    </row>
    <row r="1103" spans="1:12" x14ac:dyDescent="0.25">
      <c r="A1103" s="1" t="s">
        <v>1650</v>
      </c>
      <c r="B1103" s="1" t="s">
        <v>1651</v>
      </c>
      <c r="C1103" s="1" t="s">
        <v>27</v>
      </c>
      <c r="D1103" s="1" t="s">
        <v>28</v>
      </c>
      <c r="E1103" s="1" t="s">
        <v>29</v>
      </c>
      <c r="F1103" s="1" t="s">
        <v>30</v>
      </c>
      <c r="G1103" s="1" t="s">
        <v>49</v>
      </c>
      <c r="H1103" s="1" t="s">
        <v>49</v>
      </c>
      <c r="I1103" s="1" t="s">
        <v>53</v>
      </c>
      <c r="J1103" s="1" t="s">
        <v>37</v>
      </c>
      <c r="K1103" s="1" t="s">
        <v>32</v>
      </c>
      <c r="L1103" s="1" t="s">
        <v>33</v>
      </c>
    </row>
    <row r="1104" spans="1:12" x14ac:dyDescent="0.25">
      <c r="A1104" s="1" t="s">
        <v>1650</v>
      </c>
      <c r="B1104" s="1" t="s">
        <v>1652</v>
      </c>
      <c r="C1104" s="1" t="s">
        <v>27</v>
      </c>
      <c r="D1104" s="1" t="s">
        <v>28</v>
      </c>
      <c r="E1104" s="1" t="s">
        <v>29</v>
      </c>
      <c r="F1104" s="1" t="s">
        <v>30</v>
      </c>
      <c r="G1104" s="1" t="s">
        <v>2519</v>
      </c>
      <c r="H1104" s="1" t="s">
        <v>1</v>
      </c>
      <c r="I1104" s="1" t="s">
        <v>1</v>
      </c>
      <c r="J1104" s="1" t="s">
        <v>37</v>
      </c>
      <c r="K1104" s="1" t="s">
        <v>32</v>
      </c>
      <c r="L1104" s="1" t="s">
        <v>33</v>
      </c>
    </row>
    <row r="1105" spans="1:12" x14ac:dyDescent="0.25">
      <c r="A1105" s="1" t="s">
        <v>1650</v>
      </c>
      <c r="B1105" s="1" t="s">
        <v>1653</v>
      </c>
      <c r="C1105" s="1" t="s">
        <v>27</v>
      </c>
      <c r="D1105" s="1" t="s">
        <v>28</v>
      </c>
      <c r="E1105" s="1" t="s">
        <v>29</v>
      </c>
      <c r="F1105" s="1" t="s">
        <v>30</v>
      </c>
      <c r="G1105" s="1" t="s">
        <v>49</v>
      </c>
      <c r="H1105" s="1" t="s">
        <v>49</v>
      </c>
      <c r="I1105" s="1" t="s">
        <v>53</v>
      </c>
      <c r="J1105" s="1" t="s">
        <v>32</v>
      </c>
      <c r="K1105" s="1" t="s">
        <v>110</v>
      </c>
      <c r="L1105" s="1" t="s">
        <v>33</v>
      </c>
    </row>
    <row r="1106" spans="1:12" x14ac:dyDescent="0.25">
      <c r="A1106" s="1" t="s">
        <v>1654</v>
      </c>
      <c r="B1106" s="1" t="s">
        <v>1655</v>
      </c>
      <c r="C1106" s="1" t="s">
        <v>27</v>
      </c>
      <c r="D1106" s="1" t="s">
        <v>28</v>
      </c>
      <c r="E1106" s="1" t="s">
        <v>29</v>
      </c>
      <c r="F1106" s="1" t="s">
        <v>30</v>
      </c>
      <c r="G1106" s="1" t="s">
        <v>49</v>
      </c>
      <c r="H1106" s="1" t="s">
        <v>49</v>
      </c>
      <c r="I1106" s="1" t="s">
        <v>162</v>
      </c>
      <c r="J1106" s="1" t="s">
        <v>76</v>
      </c>
      <c r="K1106" s="1" t="s">
        <v>32</v>
      </c>
      <c r="L1106" s="1" t="s">
        <v>150</v>
      </c>
    </row>
    <row r="1107" spans="1:12" x14ac:dyDescent="0.25">
      <c r="A1107" s="1" t="s">
        <v>1654</v>
      </c>
      <c r="B1107" s="1" t="s">
        <v>1656</v>
      </c>
      <c r="C1107" s="1" t="s">
        <v>27</v>
      </c>
      <c r="D1107" s="1" t="s">
        <v>28</v>
      </c>
      <c r="E1107" s="1" t="s">
        <v>29</v>
      </c>
      <c r="F1107" s="1" t="s">
        <v>30</v>
      </c>
      <c r="G1107" s="1" t="s">
        <v>2519</v>
      </c>
      <c r="H1107" s="1" t="s">
        <v>1</v>
      </c>
      <c r="I1107" s="1" t="s">
        <v>1</v>
      </c>
      <c r="J1107" s="1" t="s">
        <v>76</v>
      </c>
      <c r="K1107" s="1" t="s">
        <v>32</v>
      </c>
      <c r="L1107" s="1" t="s">
        <v>150</v>
      </c>
    </row>
    <row r="1108" spans="1:12" x14ac:dyDescent="0.25">
      <c r="A1108" s="1" t="s">
        <v>1657</v>
      </c>
      <c r="B1108" s="1" t="s">
        <v>1658</v>
      </c>
      <c r="C1108" s="1" t="s">
        <v>27</v>
      </c>
      <c r="D1108" s="1" t="s">
        <v>28</v>
      </c>
      <c r="E1108" s="1" t="s">
        <v>29</v>
      </c>
      <c r="F1108" s="1" t="s">
        <v>30</v>
      </c>
      <c r="G1108" s="1" t="s">
        <v>2519</v>
      </c>
      <c r="H1108" s="1" t="s">
        <v>1</v>
      </c>
      <c r="I1108" s="1" t="s">
        <v>1</v>
      </c>
      <c r="J1108" s="1" t="s">
        <v>31</v>
      </c>
      <c r="K1108" s="1" t="s">
        <v>32</v>
      </c>
      <c r="L1108" s="1" t="s">
        <v>33</v>
      </c>
    </row>
    <row r="1109" spans="1:12" x14ac:dyDescent="0.25">
      <c r="A1109" s="1" t="s">
        <v>1657</v>
      </c>
      <c r="B1109" s="1" t="s">
        <v>1659</v>
      </c>
      <c r="C1109" s="1" t="s">
        <v>27</v>
      </c>
      <c r="D1109" s="1" t="s">
        <v>28</v>
      </c>
      <c r="E1109" s="1" t="s">
        <v>29</v>
      </c>
      <c r="F1109" s="1" t="s">
        <v>30</v>
      </c>
      <c r="G1109" s="1" t="s">
        <v>49</v>
      </c>
      <c r="H1109" s="1" t="s">
        <v>49</v>
      </c>
      <c r="I1109" s="1" t="s">
        <v>424</v>
      </c>
      <c r="J1109" s="1" t="s">
        <v>31</v>
      </c>
      <c r="K1109" s="1" t="s">
        <v>32</v>
      </c>
      <c r="L1109" s="1" t="s">
        <v>33</v>
      </c>
    </row>
    <row r="1110" spans="1:12" x14ac:dyDescent="0.25">
      <c r="A1110" s="1" t="s">
        <v>1657</v>
      </c>
      <c r="B1110" s="1" t="s">
        <v>1660</v>
      </c>
      <c r="C1110" s="1" t="s">
        <v>27</v>
      </c>
      <c r="D1110" s="1" t="s">
        <v>28</v>
      </c>
      <c r="E1110" s="1" t="s">
        <v>29</v>
      </c>
      <c r="F1110" s="1" t="s">
        <v>30</v>
      </c>
      <c r="G1110" s="1" t="s">
        <v>2519</v>
      </c>
      <c r="H1110" s="1" t="s">
        <v>1</v>
      </c>
      <c r="I1110" s="1" t="s">
        <v>1</v>
      </c>
      <c r="J1110" s="1" t="s">
        <v>32</v>
      </c>
      <c r="K1110" s="1" t="s">
        <v>94</v>
      </c>
      <c r="L1110" s="1" t="s">
        <v>33</v>
      </c>
    </row>
    <row r="1111" spans="1:12" x14ac:dyDescent="0.25">
      <c r="A1111" s="1" t="s">
        <v>1661</v>
      </c>
      <c r="B1111" s="1" t="s">
        <v>1662</v>
      </c>
      <c r="C1111" s="1" t="s">
        <v>27</v>
      </c>
      <c r="D1111" s="1" t="s">
        <v>28</v>
      </c>
      <c r="E1111" s="1" t="s">
        <v>29</v>
      </c>
      <c r="F1111" s="1" t="s">
        <v>30</v>
      </c>
      <c r="G1111" s="1" t="s">
        <v>2519</v>
      </c>
      <c r="H1111" s="1" t="s">
        <v>1</v>
      </c>
      <c r="I1111" s="1" t="s">
        <v>1</v>
      </c>
      <c r="J1111" s="1" t="s">
        <v>31</v>
      </c>
      <c r="K1111" s="1" t="s">
        <v>32</v>
      </c>
      <c r="L1111" s="1" t="s">
        <v>167</v>
      </c>
    </row>
    <row r="1112" spans="1:12" x14ac:dyDescent="0.25">
      <c r="A1112" s="1" t="s">
        <v>1661</v>
      </c>
      <c r="B1112" s="1" t="s">
        <v>1663</v>
      </c>
      <c r="C1112" s="1" t="s">
        <v>27</v>
      </c>
      <c r="D1112" s="1" t="s">
        <v>28</v>
      </c>
      <c r="E1112" s="1" t="s">
        <v>29</v>
      </c>
      <c r="F1112" s="1" t="s">
        <v>30</v>
      </c>
      <c r="G1112" s="1" t="s">
        <v>2519</v>
      </c>
      <c r="H1112" s="1" t="s">
        <v>1</v>
      </c>
      <c r="I1112" s="1" t="s">
        <v>1</v>
      </c>
      <c r="J1112" s="1" t="s">
        <v>31</v>
      </c>
      <c r="K1112" s="1" t="s">
        <v>32</v>
      </c>
      <c r="L1112" s="1" t="s">
        <v>167</v>
      </c>
    </row>
    <row r="1113" spans="1:12" x14ac:dyDescent="0.25">
      <c r="A1113" s="1" t="s">
        <v>1661</v>
      </c>
      <c r="B1113" s="1" t="s">
        <v>1664</v>
      </c>
      <c r="C1113" s="1" t="s">
        <v>27</v>
      </c>
      <c r="D1113" s="1" t="s">
        <v>28</v>
      </c>
      <c r="E1113" s="1" t="s">
        <v>29</v>
      </c>
      <c r="F1113" s="1" t="s">
        <v>30</v>
      </c>
      <c r="G1113" s="1" t="s">
        <v>2519</v>
      </c>
      <c r="H1113" s="1" t="s">
        <v>1</v>
      </c>
      <c r="I1113" s="1" t="s">
        <v>1</v>
      </c>
      <c r="J1113" s="1" t="s">
        <v>32</v>
      </c>
      <c r="K1113" s="1" t="s">
        <v>110</v>
      </c>
      <c r="L1113" s="1" t="s">
        <v>167</v>
      </c>
    </row>
    <row r="1114" spans="1:12" x14ac:dyDescent="0.25">
      <c r="A1114" s="1" t="s">
        <v>327</v>
      </c>
      <c r="B1114" s="1" t="s">
        <v>1665</v>
      </c>
      <c r="C1114" s="1" t="s">
        <v>27</v>
      </c>
      <c r="D1114" s="1" t="s">
        <v>28</v>
      </c>
      <c r="E1114" s="1" t="s">
        <v>29</v>
      </c>
      <c r="F1114" s="1" t="s">
        <v>30</v>
      </c>
      <c r="G1114" s="1" t="s">
        <v>49</v>
      </c>
      <c r="H1114" s="1" t="s">
        <v>49</v>
      </c>
      <c r="I1114" s="1" t="s">
        <v>173</v>
      </c>
      <c r="J1114" s="1" t="s">
        <v>31</v>
      </c>
      <c r="K1114" s="1" t="s">
        <v>32</v>
      </c>
      <c r="L1114" s="1" t="s">
        <v>329</v>
      </c>
    </row>
    <row r="1115" spans="1:12" x14ac:dyDescent="0.25">
      <c r="A1115" s="1" t="s">
        <v>327</v>
      </c>
      <c r="B1115" s="1" t="s">
        <v>1666</v>
      </c>
      <c r="C1115" s="1" t="s">
        <v>27</v>
      </c>
      <c r="D1115" s="1" t="s">
        <v>28</v>
      </c>
      <c r="E1115" s="1" t="s">
        <v>29</v>
      </c>
      <c r="F1115" s="1" t="s">
        <v>30</v>
      </c>
      <c r="G1115" s="1" t="s">
        <v>2519</v>
      </c>
      <c r="H1115" s="1" t="s">
        <v>1</v>
      </c>
      <c r="I1115" s="1" t="s">
        <v>1</v>
      </c>
      <c r="J1115" s="1" t="s">
        <v>32</v>
      </c>
      <c r="K1115" s="1" t="s">
        <v>94</v>
      </c>
      <c r="L1115" s="1" t="s">
        <v>329</v>
      </c>
    </row>
    <row r="1116" spans="1:12" x14ac:dyDescent="0.25">
      <c r="A1116" s="1" t="s">
        <v>327</v>
      </c>
      <c r="B1116" s="1" t="s">
        <v>1667</v>
      </c>
      <c r="C1116" s="1" t="s">
        <v>27</v>
      </c>
      <c r="D1116" s="1" t="s">
        <v>28</v>
      </c>
      <c r="E1116" s="1" t="s">
        <v>29</v>
      </c>
      <c r="F1116" s="1" t="s">
        <v>30</v>
      </c>
      <c r="G1116" s="1" t="s">
        <v>2519</v>
      </c>
      <c r="H1116" s="1" t="s">
        <v>1</v>
      </c>
      <c r="I1116" s="1" t="s">
        <v>1</v>
      </c>
      <c r="J1116" s="1" t="s">
        <v>32</v>
      </c>
      <c r="K1116" s="1" t="s">
        <v>65</v>
      </c>
      <c r="L1116" s="1" t="s">
        <v>329</v>
      </c>
    </row>
    <row r="1117" spans="1:12" x14ac:dyDescent="0.25">
      <c r="A1117" s="1" t="s">
        <v>1668</v>
      </c>
      <c r="B1117" s="1" t="s">
        <v>1669</v>
      </c>
      <c r="C1117" s="1" t="s">
        <v>27</v>
      </c>
      <c r="D1117" s="1" t="s">
        <v>28</v>
      </c>
      <c r="E1117" s="1" t="s">
        <v>29</v>
      </c>
      <c r="F1117" s="1" t="s">
        <v>30</v>
      </c>
      <c r="G1117" s="1" t="s">
        <v>2519</v>
      </c>
      <c r="H1117" s="1" t="s">
        <v>1</v>
      </c>
      <c r="I1117" s="1" t="s">
        <v>1</v>
      </c>
      <c r="J1117" s="1" t="s">
        <v>76</v>
      </c>
      <c r="K1117" s="1" t="s">
        <v>32</v>
      </c>
      <c r="L1117" s="1" t="s">
        <v>150</v>
      </c>
    </row>
    <row r="1118" spans="1:12" x14ac:dyDescent="0.25">
      <c r="A1118" s="1" t="s">
        <v>1668</v>
      </c>
      <c r="B1118" s="1" t="s">
        <v>1670</v>
      </c>
      <c r="C1118" s="1" t="s">
        <v>27</v>
      </c>
      <c r="D1118" s="1" t="s">
        <v>28</v>
      </c>
      <c r="E1118" s="1" t="s">
        <v>29</v>
      </c>
      <c r="F1118" s="1" t="s">
        <v>30</v>
      </c>
      <c r="G1118" s="1" t="s">
        <v>2519</v>
      </c>
      <c r="H1118" s="1" t="s">
        <v>1</v>
      </c>
      <c r="I1118" s="1" t="s">
        <v>1</v>
      </c>
      <c r="J1118" s="1" t="s">
        <v>76</v>
      </c>
      <c r="K1118" s="1" t="s">
        <v>32</v>
      </c>
      <c r="L1118" s="1" t="s">
        <v>150</v>
      </c>
    </row>
    <row r="1119" spans="1:12" x14ac:dyDescent="0.25">
      <c r="A1119" s="1" t="s">
        <v>1671</v>
      </c>
      <c r="B1119" s="1" t="s">
        <v>1672</v>
      </c>
      <c r="C1119" s="1" t="s">
        <v>27</v>
      </c>
      <c r="D1119" s="1" t="s">
        <v>28</v>
      </c>
      <c r="E1119" s="1" t="s">
        <v>29</v>
      </c>
      <c r="F1119" s="1" t="s">
        <v>30</v>
      </c>
      <c r="G1119" s="1" t="s">
        <v>49</v>
      </c>
      <c r="H1119" s="1" t="s">
        <v>49</v>
      </c>
      <c r="I1119" s="1" t="s">
        <v>129</v>
      </c>
      <c r="J1119" s="1" t="s">
        <v>57</v>
      </c>
      <c r="K1119" s="1" t="s">
        <v>32</v>
      </c>
      <c r="L1119" s="1" t="s">
        <v>231</v>
      </c>
    </row>
    <row r="1120" spans="1:12" x14ac:dyDescent="0.25">
      <c r="A1120" s="1" t="s">
        <v>1671</v>
      </c>
      <c r="B1120" s="1" t="s">
        <v>1673</v>
      </c>
      <c r="C1120" s="1" t="s">
        <v>27</v>
      </c>
      <c r="D1120" s="1" t="s">
        <v>28</v>
      </c>
      <c r="E1120" s="1" t="s">
        <v>29</v>
      </c>
      <c r="F1120" s="1" t="s">
        <v>30</v>
      </c>
      <c r="G1120" s="1" t="s">
        <v>49</v>
      </c>
      <c r="H1120" s="1" t="s">
        <v>49</v>
      </c>
      <c r="I1120" s="1" t="s">
        <v>129</v>
      </c>
      <c r="J1120" s="1" t="s">
        <v>57</v>
      </c>
      <c r="K1120" s="1" t="s">
        <v>32</v>
      </c>
      <c r="L1120" s="1" t="s">
        <v>231</v>
      </c>
    </row>
    <row r="1121" spans="1:12" x14ac:dyDescent="0.25">
      <c r="A1121" s="1" t="s">
        <v>1671</v>
      </c>
      <c r="B1121" s="1" t="s">
        <v>1674</v>
      </c>
      <c r="C1121" s="1" t="s">
        <v>27</v>
      </c>
      <c r="D1121" s="1" t="s">
        <v>28</v>
      </c>
      <c r="E1121" s="1" t="s">
        <v>29</v>
      </c>
      <c r="F1121" s="1" t="s">
        <v>30</v>
      </c>
      <c r="G1121" s="1" t="s">
        <v>49</v>
      </c>
      <c r="H1121" s="1" t="s">
        <v>49</v>
      </c>
      <c r="I1121" s="1" t="s">
        <v>267</v>
      </c>
      <c r="J1121" s="1" t="s">
        <v>32</v>
      </c>
      <c r="K1121" s="1" t="s">
        <v>166</v>
      </c>
      <c r="L1121" s="1" t="s">
        <v>231</v>
      </c>
    </row>
    <row r="1122" spans="1:12" x14ac:dyDescent="0.25">
      <c r="A1122" s="1" t="s">
        <v>1675</v>
      </c>
      <c r="B1122" s="1" t="s">
        <v>1676</v>
      </c>
      <c r="C1122" s="1" t="s">
        <v>27</v>
      </c>
      <c r="D1122" s="1" t="s">
        <v>28</v>
      </c>
      <c r="E1122" s="1" t="s">
        <v>29</v>
      </c>
      <c r="F1122" s="1" t="s">
        <v>30</v>
      </c>
      <c r="G1122" s="1" t="s">
        <v>2519</v>
      </c>
      <c r="H1122" s="1" t="s">
        <v>1</v>
      </c>
      <c r="I1122" s="1" t="s">
        <v>1</v>
      </c>
      <c r="J1122" s="1" t="s">
        <v>37</v>
      </c>
      <c r="K1122" s="1" t="s">
        <v>32</v>
      </c>
      <c r="L1122" s="1" t="s">
        <v>150</v>
      </c>
    </row>
    <row r="1123" spans="1:12" x14ac:dyDescent="0.25">
      <c r="A1123" s="1" t="s">
        <v>1675</v>
      </c>
      <c r="B1123" s="1" t="s">
        <v>1677</v>
      </c>
      <c r="C1123" s="1" t="s">
        <v>27</v>
      </c>
      <c r="D1123" s="1" t="s">
        <v>28</v>
      </c>
      <c r="E1123" s="1" t="s">
        <v>29</v>
      </c>
      <c r="F1123" s="1" t="s">
        <v>30</v>
      </c>
      <c r="G1123" s="1" t="s">
        <v>49</v>
      </c>
      <c r="H1123" s="1" t="s">
        <v>49</v>
      </c>
      <c r="I1123" s="1" t="s">
        <v>154</v>
      </c>
      <c r="J1123" s="1" t="s">
        <v>37</v>
      </c>
      <c r="K1123" s="1" t="s">
        <v>32</v>
      </c>
      <c r="L1123" s="1" t="s">
        <v>150</v>
      </c>
    </row>
    <row r="1124" spans="1:12" x14ac:dyDescent="0.25">
      <c r="A1124" s="1" t="s">
        <v>1675</v>
      </c>
      <c r="B1124" s="1" t="s">
        <v>1678</v>
      </c>
      <c r="C1124" s="1" t="s">
        <v>27</v>
      </c>
      <c r="D1124" s="1" t="s">
        <v>28</v>
      </c>
      <c r="E1124" s="1" t="s">
        <v>29</v>
      </c>
      <c r="F1124" s="1" t="s">
        <v>30</v>
      </c>
      <c r="G1124" s="1" t="s">
        <v>2519</v>
      </c>
      <c r="H1124" s="1" t="s">
        <v>1</v>
      </c>
      <c r="I1124" s="1" t="s">
        <v>1</v>
      </c>
      <c r="J1124" s="1" t="s">
        <v>32</v>
      </c>
      <c r="K1124" s="1" t="s">
        <v>46</v>
      </c>
      <c r="L1124" s="1" t="s">
        <v>150</v>
      </c>
    </row>
    <row r="1125" spans="1:12" x14ac:dyDescent="0.25">
      <c r="A1125" s="1" t="s">
        <v>1675</v>
      </c>
      <c r="B1125" s="1" t="s">
        <v>1679</v>
      </c>
      <c r="C1125" s="1" t="s">
        <v>27</v>
      </c>
      <c r="D1125" s="1" t="s">
        <v>28</v>
      </c>
      <c r="E1125" s="1" t="s">
        <v>29</v>
      </c>
      <c r="F1125" s="1" t="s">
        <v>30</v>
      </c>
      <c r="G1125" s="1" t="s">
        <v>2519</v>
      </c>
      <c r="H1125" s="1" t="s">
        <v>1</v>
      </c>
      <c r="I1125" s="1" t="s">
        <v>1</v>
      </c>
      <c r="J1125" s="1" t="s">
        <v>32</v>
      </c>
      <c r="K1125" s="1" t="s">
        <v>79</v>
      </c>
      <c r="L1125" s="1" t="s">
        <v>150</v>
      </c>
    </row>
    <row r="1126" spans="1:12" x14ac:dyDescent="0.25">
      <c r="A1126" s="1" t="s">
        <v>1680</v>
      </c>
      <c r="B1126" s="1" t="s">
        <v>1681</v>
      </c>
      <c r="C1126" s="1" t="s">
        <v>27</v>
      </c>
      <c r="D1126" s="1" t="s">
        <v>28</v>
      </c>
      <c r="E1126" s="1" t="s">
        <v>29</v>
      </c>
      <c r="F1126" s="1" t="s">
        <v>30</v>
      </c>
      <c r="G1126" s="1" t="s">
        <v>2519</v>
      </c>
      <c r="H1126" s="1" t="s">
        <v>1</v>
      </c>
      <c r="I1126" s="1" t="s">
        <v>1</v>
      </c>
      <c r="J1126" s="1" t="s">
        <v>37</v>
      </c>
      <c r="K1126" s="1" t="s">
        <v>32</v>
      </c>
      <c r="L1126" s="1" t="s">
        <v>163</v>
      </c>
    </row>
    <row r="1127" spans="1:12" x14ac:dyDescent="0.25">
      <c r="A1127" s="1" t="s">
        <v>1680</v>
      </c>
      <c r="B1127" s="1" t="s">
        <v>1682</v>
      </c>
      <c r="C1127" s="1" t="s">
        <v>27</v>
      </c>
      <c r="D1127" s="1" t="s">
        <v>28</v>
      </c>
      <c r="E1127" s="1" t="s">
        <v>29</v>
      </c>
      <c r="F1127" s="1" t="s">
        <v>30</v>
      </c>
      <c r="G1127" s="1" t="s">
        <v>2519</v>
      </c>
      <c r="H1127" s="1" t="s">
        <v>1</v>
      </c>
      <c r="I1127" s="1" t="s">
        <v>1</v>
      </c>
      <c r="J1127" s="1" t="s">
        <v>37</v>
      </c>
      <c r="K1127" s="1" t="s">
        <v>32</v>
      </c>
      <c r="L1127" s="1" t="s">
        <v>163</v>
      </c>
    </row>
    <row r="1128" spans="1:12" x14ac:dyDescent="0.25">
      <c r="A1128" s="1" t="s">
        <v>1680</v>
      </c>
      <c r="B1128" s="1" t="s">
        <v>1683</v>
      </c>
      <c r="C1128" s="1" t="s">
        <v>27</v>
      </c>
      <c r="D1128" s="1" t="s">
        <v>28</v>
      </c>
      <c r="E1128" s="1" t="s">
        <v>29</v>
      </c>
      <c r="F1128" s="1" t="s">
        <v>30</v>
      </c>
      <c r="G1128" s="1" t="s">
        <v>2519</v>
      </c>
      <c r="H1128" s="1" t="s">
        <v>1</v>
      </c>
      <c r="I1128" s="1" t="s">
        <v>1</v>
      </c>
      <c r="J1128" s="1" t="s">
        <v>32</v>
      </c>
      <c r="K1128" s="1" t="s">
        <v>79</v>
      </c>
      <c r="L1128" s="1" t="s">
        <v>163</v>
      </c>
    </row>
    <row r="1129" spans="1:12" x14ac:dyDescent="0.25">
      <c r="A1129" s="1" t="s">
        <v>330</v>
      </c>
      <c r="B1129" s="1" t="s">
        <v>1684</v>
      </c>
      <c r="C1129" s="1" t="s">
        <v>27</v>
      </c>
      <c r="D1129" s="1" t="s">
        <v>28</v>
      </c>
      <c r="E1129" s="1" t="s">
        <v>29</v>
      </c>
      <c r="F1129" s="1" t="s">
        <v>30</v>
      </c>
      <c r="G1129" s="1" t="s">
        <v>49</v>
      </c>
      <c r="H1129" s="1" t="s">
        <v>49</v>
      </c>
      <c r="I1129" s="1" t="s">
        <v>1459</v>
      </c>
      <c r="J1129" s="1" t="s">
        <v>31</v>
      </c>
      <c r="K1129" s="1" t="s">
        <v>32</v>
      </c>
      <c r="L1129" s="1" t="s">
        <v>231</v>
      </c>
    </row>
    <row r="1130" spans="1:12" x14ac:dyDescent="0.25">
      <c r="A1130" s="1" t="s">
        <v>1685</v>
      </c>
      <c r="B1130" s="1" t="s">
        <v>1686</v>
      </c>
      <c r="C1130" s="1" t="s">
        <v>27</v>
      </c>
      <c r="D1130" s="1" t="s">
        <v>28</v>
      </c>
      <c r="E1130" s="1" t="s">
        <v>29</v>
      </c>
      <c r="F1130" s="1" t="s">
        <v>30</v>
      </c>
      <c r="G1130" s="1" t="s">
        <v>2519</v>
      </c>
      <c r="H1130" s="1" t="s">
        <v>1</v>
      </c>
      <c r="I1130" s="1" t="s">
        <v>1</v>
      </c>
      <c r="J1130" s="1" t="s">
        <v>54</v>
      </c>
      <c r="K1130" s="1" t="s">
        <v>32</v>
      </c>
      <c r="L1130" s="1" t="s">
        <v>231</v>
      </c>
    </row>
    <row r="1131" spans="1:12" x14ac:dyDescent="0.25">
      <c r="A1131" s="1" t="s">
        <v>1685</v>
      </c>
      <c r="B1131" s="1" t="s">
        <v>1687</v>
      </c>
      <c r="C1131" s="1" t="s">
        <v>27</v>
      </c>
      <c r="D1131" s="1" t="s">
        <v>28</v>
      </c>
      <c r="E1131" s="1" t="s">
        <v>29</v>
      </c>
      <c r="F1131" s="1" t="s">
        <v>30</v>
      </c>
      <c r="G1131" s="1" t="s">
        <v>49</v>
      </c>
      <c r="H1131" s="1" t="s">
        <v>49</v>
      </c>
      <c r="I1131" s="1" t="s">
        <v>129</v>
      </c>
      <c r="J1131" s="1" t="s">
        <v>54</v>
      </c>
      <c r="K1131" s="1" t="s">
        <v>32</v>
      </c>
      <c r="L1131" s="1" t="s">
        <v>231</v>
      </c>
    </row>
    <row r="1132" spans="1:12" x14ac:dyDescent="0.25">
      <c r="A1132" s="1" t="s">
        <v>1688</v>
      </c>
      <c r="B1132" s="1" t="s">
        <v>1689</v>
      </c>
      <c r="C1132" s="1" t="s">
        <v>27</v>
      </c>
      <c r="D1132" s="1" t="s">
        <v>28</v>
      </c>
      <c r="E1132" s="1" t="s">
        <v>29</v>
      </c>
      <c r="F1132" s="1" t="s">
        <v>30</v>
      </c>
      <c r="G1132" s="1" t="s">
        <v>2519</v>
      </c>
      <c r="H1132" s="1" t="s">
        <v>1</v>
      </c>
      <c r="I1132" s="1" t="s">
        <v>1</v>
      </c>
      <c r="J1132" s="1" t="s">
        <v>41</v>
      </c>
      <c r="K1132" s="1" t="s">
        <v>32</v>
      </c>
      <c r="L1132" s="1" t="s">
        <v>33</v>
      </c>
    </row>
    <row r="1133" spans="1:12" x14ac:dyDescent="0.25">
      <c r="A1133" s="1" t="s">
        <v>1688</v>
      </c>
      <c r="B1133" s="1" t="s">
        <v>1690</v>
      </c>
      <c r="C1133" s="1" t="s">
        <v>27</v>
      </c>
      <c r="D1133" s="1" t="s">
        <v>28</v>
      </c>
      <c r="E1133" s="1" t="s">
        <v>29</v>
      </c>
      <c r="F1133" s="1" t="s">
        <v>30</v>
      </c>
      <c r="G1133" s="1" t="s">
        <v>49</v>
      </c>
      <c r="H1133" s="1" t="s">
        <v>49</v>
      </c>
      <c r="I1133" s="1" t="s">
        <v>281</v>
      </c>
      <c r="J1133" s="1" t="s">
        <v>41</v>
      </c>
      <c r="K1133" s="1" t="s">
        <v>32</v>
      </c>
      <c r="L1133" s="1" t="s">
        <v>33</v>
      </c>
    </row>
    <row r="1134" spans="1:12" x14ac:dyDescent="0.25">
      <c r="A1134" s="1" t="s">
        <v>1691</v>
      </c>
      <c r="B1134" s="1" t="s">
        <v>1692</v>
      </c>
      <c r="C1134" s="1" t="s">
        <v>27</v>
      </c>
      <c r="D1134" s="1" t="s">
        <v>28</v>
      </c>
      <c r="E1134" s="1" t="s">
        <v>29</v>
      </c>
      <c r="F1134" s="1" t="s">
        <v>30</v>
      </c>
      <c r="G1134" s="1" t="s">
        <v>2519</v>
      </c>
      <c r="H1134" s="1" t="s">
        <v>1</v>
      </c>
      <c r="I1134" s="1" t="s">
        <v>1</v>
      </c>
      <c r="J1134" s="1" t="s">
        <v>54</v>
      </c>
      <c r="K1134" s="1" t="s">
        <v>32</v>
      </c>
      <c r="L1134" s="1" t="s">
        <v>188</v>
      </c>
    </row>
    <row r="1135" spans="1:12" x14ac:dyDescent="0.25">
      <c r="A1135" s="1" t="s">
        <v>1691</v>
      </c>
      <c r="B1135" s="1" t="s">
        <v>1693</v>
      </c>
      <c r="C1135" s="1" t="s">
        <v>27</v>
      </c>
      <c r="D1135" s="1" t="s">
        <v>28</v>
      </c>
      <c r="E1135" s="1" t="s">
        <v>29</v>
      </c>
      <c r="F1135" s="1" t="s">
        <v>30</v>
      </c>
      <c r="G1135" s="1" t="s">
        <v>2519</v>
      </c>
      <c r="H1135" s="1" t="s">
        <v>1</v>
      </c>
      <c r="I1135" s="1" t="s">
        <v>1</v>
      </c>
      <c r="J1135" s="1" t="s">
        <v>54</v>
      </c>
      <c r="K1135" s="1" t="s">
        <v>32</v>
      </c>
      <c r="L1135" s="1" t="s">
        <v>188</v>
      </c>
    </row>
    <row r="1136" spans="1:12" x14ac:dyDescent="0.25">
      <c r="A1136" s="1" t="s">
        <v>1694</v>
      </c>
      <c r="B1136" s="1" t="s">
        <v>1695</v>
      </c>
      <c r="C1136" s="1" t="s">
        <v>27</v>
      </c>
      <c r="D1136" s="1" t="s">
        <v>28</v>
      </c>
      <c r="E1136" s="1" t="s">
        <v>29</v>
      </c>
      <c r="F1136" s="1" t="s">
        <v>30</v>
      </c>
      <c r="G1136" s="1" t="s">
        <v>2519</v>
      </c>
      <c r="H1136" s="1" t="s">
        <v>1</v>
      </c>
      <c r="I1136" s="1" t="s">
        <v>1</v>
      </c>
      <c r="J1136" s="1" t="s">
        <v>37</v>
      </c>
      <c r="K1136" s="1" t="s">
        <v>32</v>
      </c>
      <c r="L1136" s="1" t="s">
        <v>163</v>
      </c>
    </row>
    <row r="1137" spans="1:12" x14ac:dyDescent="0.25">
      <c r="A1137" s="1" t="s">
        <v>1694</v>
      </c>
      <c r="B1137" s="1" t="s">
        <v>1696</v>
      </c>
      <c r="C1137" s="1" t="s">
        <v>27</v>
      </c>
      <c r="D1137" s="1" t="s">
        <v>28</v>
      </c>
      <c r="E1137" s="1" t="s">
        <v>29</v>
      </c>
      <c r="F1137" s="1" t="s">
        <v>30</v>
      </c>
      <c r="G1137" s="1" t="s">
        <v>49</v>
      </c>
      <c r="H1137" s="1" t="s">
        <v>49</v>
      </c>
      <c r="I1137" s="1" t="s">
        <v>53</v>
      </c>
      <c r="J1137" s="1" t="s">
        <v>37</v>
      </c>
      <c r="K1137" s="1" t="s">
        <v>32</v>
      </c>
      <c r="L1137" s="1" t="s">
        <v>163</v>
      </c>
    </row>
    <row r="1138" spans="1:12" x14ac:dyDescent="0.25">
      <c r="A1138" s="1" t="s">
        <v>1694</v>
      </c>
      <c r="B1138" s="1" t="s">
        <v>1697</v>
      </c>
      <c r="C1138" s="1" t="s">
        <v>27</v>
      </c>
      <c r="D1138" s="1" t="s">
        <v>28</v>
      </c>
      <c r="E1138" s="1" t="s">
        <v>29</v>
      </c>
      <c r="F1138" s="1" t="s">
        <v>30</v>
      </c>
      <c r="G1138" s="1" t="s">
        <v>2519</v>
      </c>
      <c r="H1138" s="1" t="s">
        <v>1</v>
      </c>
      <c r="I1138" s="1" t="s">
        <v>1</v>
      </c>
      <c r="J1138" s="1" t="s">
        <v>32</v>
      </c>
      <c r="K1138" s="1" t="s">
        <v>110</v>
      </c>
      <c r="L1138" s="1" t="s">
        <v>163</v>
      </c>
    </row>
    <row r="1139" spans="1:12" x14ac:dyDescent="0.25">
      <c r="A1139" s="1" t="s">
        <v>1698</v>
      </c>
      <c r="B1139" s="1" t="s">
        <v>1699</v>
      </c>
      <c r="C1139" s="1" t="s">
        <v>27</v>
      </c>
      <c r="D1139" s="1" t="s">
        <v>28</v>
      </c>
      <c r="E1139" s="1" t="s">
        <v>29</v>
      </c>
      <c r="F1139" s="1" t="s">
        <v>30</v>
      </c>
      <c r="G1139" s="1" t="s">
        <v>2519</v>
      </c>
      <c r="H1139" s="1" t="s">
        <v>1</v>
      </c>
      <c r="I1139" s="1" t="s">
        <v>1</v>
      </c>
      <c r="J1139" s="1" t="s">
        <v>57</v>
      </c>
      <c r="K1139" s="1" t="s">
        <v>32</v>
      </c>
      <c r="L1139" s="1" t="s">
        <v>150</v>
      </c>
    </row>
    <row r="1140" spans="1:12" x14ac:dyDescent="0.25">
      <c r="A1140" s="1" t="s">
        <v>1698</v>
      </c>
      <c r="B1140" s="1" t="s">
        <v>1700</v>
      </c>
      <c r="C1140" s="1" t="s">
        <v>27</v>
      </c>
      <c r="D1140" s="1" t="s">
        <v>28</v>
      </c>
      <c r="E1140" s="1" t="s">
        <v>29</v>
      </c>
      <c r="F1140" s="1" t="s">
        <v>30</v>
      </c>
      <c r="G1140" s="1" t="s">
        <v>49</v>
      </c>
      <c r="H1140" s="1" t="s">
        <v>49</v>
      </c>
      <c r="I1140" s="1" t="s">
        <v>129</v>
      </c>
      <c r="J1140" s="1" t="s">
        <v>57</v>
      </c>
      <c r="K1140" s="1" t="s">
        <v>32</v>
      </c>
      <c r="L1140" s="1" t="s">
        <v>150</v>
      </c>
    </row>
    <row r="1141" spans="1:12" x14ac:dyDescent="0.25">
      <c r="A1141" s="1" t="s">
        <v>1698</v>
      </c>
      <c r="B1141" s="1" t="s">
        <v>1701</v>
      </c>
      <c r="C1141" s="1" t="s">
        <v>27</v>
      </c>
      <c r="D1141" s="1" t="s">
        <v>28</v>
      </c>
      <c r="E1141" s="1" t="s">
        <v>29</v>
      </c>
      <c r="F1141" s="1" t="s">
        <v>30</v>
      </c>
      <c r="G1141" s="1" t="s">
        <v>2519</v>
      </c>
      <c r="H1141" s="1" t="s">
        <v>1</v>
      </c>
      <c r="I1141" s="1" t="s">
        <v>1</v>
      </c>
      <c r="J1141" s="1" t="s">
        <v>32</v>
      </c>
      <c r="K1141" s="1" t="s">
        <v>94</v>
      </c>
      <c r="L1141" s="1" t="s">
        <v>150</v>
      </c>
    </row>
    <row r="1142" spans="1:12" x14ac:dyDescent="0.25">
      <c r="A1142" s="1" t="s">
        <v>1698</v>
      </c>
      <c r="B1142" s="1" t="s">
        <v>1399</v>
      </c>
      <c r="C1142" s="1" t="s">
        <v>27</v>
      </c>
      <c r="D1142" s="1" t="s">
        <v>28</v>
      </c>
      <c r="E1142" s="1" t="s">
        <v>29</v>
      </c>
      <c r="F1142" s="1" t="s">
        <v>30</v>
      </c>
      <c r="G1142" s="1" t="s">
        <v>49</v>
      </c>
      <c r="H1142" s="1" t="s">
        <v>49</v>
      </c>
      <c r="I1142" s="1" t="s">
        <v>107</v>
      </c>
      <c r="J1142" s="1" t="s">
        <v>32</v>
      </c>
      <c r="K1142" s="1" t="s">
        <v>79</v>
      </c>
      <c r="L1142" s="1" t="s">
        <v>150</v>
      </c>
    </row>
    <row r="1143" spans="1:12" x14ac:dyDescent="0.25">
      <c r="A1143" s="1" t="s">
        <v>1702</v>
      </c>
      <c r="B1143" s="1" t="s">
        <v>1703</v>
      </c>
      <c r="C1143" s="1" t="s">
        <v>27</v>
      </c>
      <c r="D1143" s="1" t="s">
        <v>28</v>
      </c>
      <c r="E1143" s="1" t="s">
        <v>29</v>
      </c>
      <c r="F1143" s="1" t="s">
        <v>30</v>
      </c>
      <c r="G1143" s="1" t="s">
        <v>2519</v>
      </c>
      <c r="H1143" s="1" t="s">
        <v>1</v>
      </c>
      <c r="I1143" s="1" t="s">
        <v>1</v>
      </c>
      <c r="J1143" s="1" t="s">
        <v>41</v>
      </c>
      <c r="K1143" s="1" t="s">
        <v>32</v>
      </c>
      <c r="L1143" s="1" t="s">
        <v>313</v>
      </c>
    </row>
    <row r="1144" spans="1:12" x14ac:dyDescent="0.25">
      <c r="A1144" s="1" t="s">
        <v>1702</v>
      </c>
      <c r="B1144" s="1" t="s">
        <v>1704</v>
      </c>
      <c r="C1144" s="1" t="s">
        <v>27</v>
      </c>
      <c r="D1144" s="1" t="s">
        <v>28</v>
      </c>
      <c r="E1144" s="1" t="s">
        <v>29</v>
      </c>
      <c r="F1144" s="1" t="s">
        <v>30</v>
      </c>
      <c r="G1144" s="1" t="s">
        <v>49</v>
      </c>
      <c r="H1144" s="1" t="s">
        <v>49</v>
      </c>
      <c r="I1144" s="1" t="s">
        <v>71</v>
      </c>
      <c r="J1144" s="1" t="s">
        <v>41</v>
      </c>
      <c r="K1144" s="1" t="s">
        <v>32</v>
      </c>
      <c r="L1144" s="1" t="s">
        <v>313</v>
      </c>
    </row>
    <row r="1145" spans="1:12" x14ac:dyDescent="0.25">
      <c r="A1145" s="1" t="s">
        <v>1705</v>
      </c>
      <c r="B1145" s="1" t="s">
        <v>1706</v>
      </c>
      <c r="C1145" s="1" t="s">
        <v>27</v>
      </c>
      <c r="D1145" s="1" t="s">
        <v>28</v>
      </c>
      <c r="E1145" s="1" t="s">
        <v>29</v>
      </c>
      <c r="F1145" s="1" t="s">
        <v>30</v>
      </c>
      <c r="G1145" s="1" t="s">
        <v>49</v>
      </c>
      <c r="H1145" s="1" t="s">
        <v>49</v>
      </c>
      <c r="I1145" s="1" t="s">
        <v>129</v>
      </c>
      <c r="J1145" s="1" t="s">
        <v>41</v>
      </c>
      <c r="K1145" s="1" t="s">
        <v>32</v>
      </c>
      <c r="L1145" s="1" t="s">
        <v>150</v>
      </c>
    </row>
    <row r="1146" spans="1:12" x14ac:dyDescent="0.25">
      <c r="A1146" s="1" t="s">
        <v>1705</v>
      </c>
      <c r="B1146" s="1" t="s">
        <v>1707</v>
      </c>
      <c r="C1146" s="1" t="s">
        <v>27</v>
      </c>
      <c r="D1146" s="1" t="s">
        <v>28</v>
      </c>
      <c r="E1146" s="1" t="s">
        <v>29</v>
      </c>
      <c r="F1146" s="1" t="s">
        <v>30</v>
      </c>
      <c r="G1146" s="1" t="s">
        <v>2519</v>
      </c>
      <c r="H1146" s="1" t="s">
        <v>1</v>
      </c>
      <c r="I1146" s="1" t="s">
        <v>1</v>
      </c>
      <c r="J1146" s="1" t="s">
        <v>41</v>
      </c>
      <c r="K1146" s="1" t="s">
        <v>32</v>
      </c>
      <c r="L1146" s="1" t="s">
        <v>150</v>
      </c>
    </row>
    <row r="1147" spans="1:12" x14ac:dyDescent="0.25">
      <c r="A1147" s="1" t="s">
        <v>1705</v>
      </c>
      <c r="B1147" s="1" t="s">
        <v>1708</v>
      </c>
      <c r="C1147" s="1" t="s">
        <v>27</v>
      </c>
      <c r="D1147" s="1" t="s">
        <v>28</v>
      </c>
      <c r="E1147" s="1" t="s">
        <v>29</v>
      </c>
      <c r="F1147" s="1" t="s">
        <v>30</v>
      </c>
      <c r="G1147" s="1" t="s">
        <v>2519</v>
      </c>
      <c r="H1147" s="1" t="s">
        <v>1</v>
      </c>
      <c r="I1147" s="1" t="s">
        <v>1</v>
      </c>
      <c r="J1147" s="1" t="s">
        <v>32</v>
      </c>
      <c r="K1147" s="1" t="s">
        <v>110</v>
      </c>
      <c r="L1147" s="1" t="s">
        <v>150</v>
      </c>
    </row>
    <row r="1148" spans="1:12" x14ac:dyDescent="0.25">
      <c r="A1148" s="1" t="s">
        <v>1709</v>
      </c>
      <c r="B1148" s="1" t="s">
        <v>1710</v>
      </c>
      <c r="C1148" s="1" t="s">
        <v>27</v>
      </c>
      <c r="D1148" s="1" t="s">
        <v>28</v>
      </c>
      <c r="E1148" s="1" t="s">
        <v>29</v>
      </c>
      <c r="F1148" s="1" t="s">
        <v>30</v>
      </c>
      <c r="G1148" s="1" t="s">
        <v>2519</v>
      </c>
      <c r="H1148" s="1" t="s">
        <v>1</v>
      </c>
      <c r="I1148" s="1" t="s">
        <v>1</v>
      </c>
      <c r="J1148" s="1" t="s">
        <v>31</v>
      </c>
      <c r="K1148" s="1" t="s">
        <v>32</v>
      </c>
      <c r="L1148" s="1" t="s">
        <v>114</v>
      </c>
    </row>
    <row r="1149" spans="1:12" x14ac:dyDescent="0.25">
      <c r="A1149" s="1" t="s">
        <v>1709</v>
      </c>
      <c r="B1149" s="1" t="s">
        <v>1711</v>
      </c>
      <c r="C1149" s="1" t="s">
        <v>27</v>
      </c>
      <c r="D1149" s="1" t="s">
        <v>28</v>
      </c>
      <c r="E1149" s="1" t="s">
        <v>29</v>
      </c>
      <c r="F1149" s="1" t="s">
        <v>30</v>
      </c>
      <c r="G1149" s="1" t="s">
        <v>2519</v>
      </c>
      <c r="H1149" s="1" t="s">
        <v>1</v>
      </c>
      <c r="I1149" s="1" t="s">
        <v>1</v>
      </c>
      <c r="J1149" s="1" t="s">
        <v>31</v>
      </c>
      <c r="K1149" s="1" t="s">
        <v>32</v>
      </c>
      <c r="L1149" s="1" t="s">
        <v>114</v>
      </c>
    </row>
    <row r="1150" spans="1:12" x14ac:dyDescent="0.25">
      <c r="A1150" s="1" t="s">
        <v>1709</v>
      </c>
      <c r="B1150" s="1" t="s">
        <v>1712</v>
      </c>
      <c r="C1150" s="1" t="s">
        <v>27</v>
      </c>
      <c r="D1150" s="1" t="s">
        <v>28</v>
      </c>
      <c r="E1150" s="1" t="s">
        <v>29</v>
      </c>
      <c r="F1150" s="1" t="s">
        <v>30</v>
      </c>
      <c r="G1150" s="1" t="s">
        <v>49</v>
      </c>
      <c r="H1150" s="1" t="s">
        <v>49</v>
      </c>
      <c r="I1150" s="1" t="s">
        <v>50</v>
      </c>
      <c r="J1150" s="1" t="s">
        <v>32</v>
      </c>
      <c r="K1150" s="1" t="s">
        <v>166</v>
      </c>
      <c r="L1150" s="1" t="s">
        <v>114</v>
      </c>
    </row>
    <row r="1151" spans="1:12" x14ac:dyDescent="0.25">
      <c r="A1151" s="1" t="s">
        <v>1709</v>
      </c>
      <c r="B1151" s="1" t="s">
        <v>1713</v>
      </c>
      <c r="C1151" s="1" t="s">
        <v>27</v>
      </c>
      <c r="D1151" s="1" t="s">
        <v>28</v>
      </c>
      <c r="E1151" s="1" t="s">
        <v>29</v>
      </c>
      <c r="F1151" s="1" t="s">
        <v>30</v>
      </c>
      <c r="G1151" s="1" t="s">
        <v>2519</v>
      </c>
      <c r="H1151" s="1" t="s">
        <v>1</v>
      </c>
      <c r="I1151" s="1" t="s">
        <v>1</v>
      </c>
      <c r="J1151" s="1" t="s">
        <v>32</v>
      </c>
      <c r="K1151" s="1" t="s">
        <v>166</v>
      </c>
      <c r="L1151" s="1" t="s">
        <v>114</v>
      </c>
    </row>
    <row r="1152" spans="1:12" x14ac:dyDescent="0.25">
      <c r="A1152" s="1" t="s">
        <v>1714</v>
      </c>
      <c r="B1152" s="1" t="s">
        <v>1715</v>
      </c>
      <c r="C1152" s="1" t="s">
        <v>27</v>
      </c>
      <c r="D1152" s="1" t="s">
        <v>28</v>
      </c>
      <c r="E1152" s="1" t="s">
        <v>29</v>
      </c>
      <c r="F1152" s="1" t="s">
        <v>30</v>
      </c>
      <c r="G1152" s="1" t="s">
        <v>2519</v>
      </c>
      <c r="H1152" s="1" t="s">
        <v>1</v>
      </c>
      <c r="I1152" s="1" t="s">
        <v>1</v>
      </c>
      <c r="J1152" s="1" t="s">
        <v>57</v>
      </c>
      <c r="K1152" s="1" t="s">
        <v>32</v>
      </c>
      <c r="L1152" s="1" t="s">
        <v>188</v>
      </c>
    </row>
    <row r="1153" spans="1:12" x14ac:dyDescent="0.25">
      <c r="A1153" s="1" t="s">
        <v>1714</v>
      </c>
      <c r="B1153" s="1" t="s">
        <v>1716</v>
      </c>
      <c r="C1153" s="1" t="s">
        <v>27</v>
      </c>
      <c r="D1153" s="1" t="s">
        <v>28</v>
      </c>
      <c r="E1153" s="1" t="s">
        <v>29</v>
      </c>
      <c r="F1153" s="1" t="s">
        <v>30</v>
      </c>
      <c r="G1153" s="1" t="s">
        <v>49</v>
      </c>
      <c r="H1153" s="1" t="s">
        <v>49</v>
      </c>
      <c r="I1153" s="1" t="s">
        <v>129</v>
      </c>
      <c r="J1153" s="1" t="s">
        <v>57</v>
      </c>
      <c r="K1153" s="1" t="s">
        <v>32</v>
      </c>
      <c r="L1153" s="1" t="s">
        <v>188</v>
      </c>
    </row>
    <row r="1154" spans="1:12" x14ac:dyDescent="0.25">
      <c r="A1154" s="1" t="s">
        <v>1714</v>
      </c>
      <c r="B1154" s="1" t="s">
        <v>1717</v>
      </c>
      <c r="C1154" s="1" t="s">
        <v>27</v>
      </c>
      <c r="D1154" s="1" t="s">
        <v>28</v>
      </c>
      <c r="E1154" s="1" t="s">
        <v>29</v>
      </c>
      <c r="F1154" s="1" t="s">
        <v>30</v>
      </c>
      <c r="G1154" s="1" t="s">
        <v>2519</v>
      </c>
      <c r="H1154" s="1" t="s">
        <v>1</v>
      </c>
      <c r="I1154" s="1" t="s">
        <v>1</v>
      </c>
      <c r="J1154" s="1" t="s">
        <v>32</v>
      </c>
      <c r="K1154" s="1" t="s">
        <v>46</v>
      </c>
      <c r="L1154" s="1" t="s">
        <v>188</v>
      </c>
    </row>
    <row r="1155" spans="1:12" x14ac:dyDescent="0.25">
      <c r="A1155" s="1" t="s">
        <v>1718</v>
      </c>
      <c r="B1155" s="1" t="s">
        <v>1719</v>
      </c>
      <c r="C1155" s="1" t="s">
        <v>27</v>
      </c>
      <c r="D1155" s="1" t="s">
        <v>28</v>
      </c>
      <c r="E1155" s="1" t="s">
        <v>29</v>
      </c>
      <c r="F1155" s="1" t="s">
        <v>30</v>
      </c>
      <c r="G1155" s="1" t="s">
        <v>2519</v>
      </c>
      <c r="H1155" s="1" t="s">
        <v>1</v>
      </c>
      <c r="I1155" s="1" t="s">
        <v>1</v>
      </c>
      <c r="J1155" s="1" t="s">
        <v>54</v>
      </c>
      <c r="K1155" s="1" t="s">
        <v>32</v>
      </c>
      <c r="L1155" s="1" t="s">
        <v>179</v>
      </c>
    </row>
    <row r="1156" spans="1:12" x14ac:dyDescent="0.25">
      <c r="A1156" s="1" t="s">
        <v>1718</v>
      </c>
      <c r="B1156" s="1" t="s">
        <v>1720</v>
      </c>
      <c r="C1156" s="1" t="s">
        <v>27</v>
      </c>
      <c r="D1156" s="1" t="s">
        <v>28</v>
      </c>
      <c r="E1156" s="1" t="s">
        <v>29</v>
      </c>
      <c r="F1156" s="1" t="s">
        <v>30</v>
      </c>
      <c r="G1156" s="1" t="s">
        <v>49</v>
      </c>
      <c r="H1156" s="1" t="s">
        <v>49</v>
      </c>
      <c r="I1156" s="1" t="s">
        <v>89</v>
      </c>
      <c r="J1156" s="1" t="s">
        <v>54</v>
      </c>
      <c r="K1156" s="1" t="s">
        <v>32</v>
      </c>
      <c r="L1156" s="1" t="s">
        <v>179</v>
      </c>
    </row>
    <row r="1157" spans="1:12" x14ac:dyDescent="0.25">
      <c r="A1157" s="1" t="s">
        <v>1718</v>
      </c>
      <c r="B1157" s="1" t="s">
        <v>1721</v>
      </c>
      <c r="C1157" s="1" t="s">
        <v>27</v>
      </c>
      <c r="D1157" s="1" t="s">
        <v>28</v>
      </c>
      <c r="E1157" s="1" t="s">
        <v>29</v>
      </c>
      <c r="F1157" s="1" t="s">
        <v>30</v>
      </c>
      <c r="G1157" s="1" t="s">
        <v>49</v>
      </c>
      <c r="H1157" s="1" t="s">
        <v>49</v>
      </c>
      <c r="I1157" s="1" t="s">
        <v>91</v>
      </c>
      <c r="J1157" s="1" t="s">
        <v>32</v>
      </c>
      <c r="K1157" s="1" t="s">
        <v>43</v>
      </c>
      <c r="L1157" s="1" t="s">
        <v>179</v>
      </c>
    </row>
    <row r="1158" spans="1:12" x14ac:dyDescent="0.25">
      <c r="A1158" s="1" t="s">
        <v>1722</v>
      </c>
      <c r="B1158" s="1" t="s">
        <v>1723</v>
      </c>
      <c r="C1158" s="1" t="s">
        <v>27</v>
      </c>
      <c r="D1158" s="1" t="s">
        <v>28</v>
      </c>
      <c r="E1158" s="1" t="s">
        <v>29</v>
      </c>
      <c r="F1158" s="1" t="s">
        <v>30</v>
      </c>
      <c r="G1158" s="1" t="s">
        <v>2519</v>
      </c>
      <c r="H1158" s="1" t="s">
        <v>1</v>
      </c>
      <c r="I1158" s="1" t="s">
        <v>1</v>
      </c>
      <c r="J1158" s="1" t="s">
        <v>76</v>
      </c>
      <c r="K1158" s="1" t="s">
        <v>32</v>
      </c>
      <c r="L1158" s="1" t="s">
        <v>163</v>
      </c>
    </row>
    <row r="1159" spans="1:12" x14ac:dyDescent="0.25">
      <c r="A1159" s="1" t="s">
        <v>1722</v>
      </c>
      <c r="B1159" s="1" t="s">
        <v>1724</v>
      </c>
      <c r="C1159" s="1" t="s">
        <v>27</v>
      </c>
      <c r="D1159" s="1" t="s">
        <v>28</v>
      </c>
      <c r="E1159" s="1" t="s">
        <v>29</v>
      </c>
      <c r="F1159" s="1" t="s">
        <v>30</v>
      </c>
      <c r="G1159" s="1" t="s">
        <v>2519</v>
      </c>
      <c r="H1159" s="1" t="s">
        <v>1</v>
      </c>
      <c r="I1159" s="1" t="s">
        <v>1</v>
      </c>
      <c r="J1159" s="1" t="s">
        <v>76</v>
      </c>
      <c r="K1159" s="1" t="s">
        <v>32</v>
      </c>
      <c r="L1159" s="1" t="s">
        <v>163</v>
      </c>
    </row>
    <row r="1160" spans="1:12" x14ac:dyDescent="0.25">
      <c r="A1160" s="1" t="s">
        <v>1722</v>
      </c>
      <c r="B1160" s="1" t="s">
        <v>1725</v>
      </c>
      <c r="C1160" s="1" t="s">
        <v>27</v>
      </c>
      <c r="D1160" s="1" t="s">
        <v>28</v>
      </c>
      <c r="E1160" s="1" t="s">
        <v>29</v>
      </c>
      <c r="F1160" s="1" t="s">
        <v>30</v>
      </c>
      <c r="G1160" s="1" t="s">
        <v>2519</v>
      </c>
      <c r="H1160" s="1" t="s">
        <v>1</v>
      </c>
      <c r="I1160" s="1" t="s">
        <v>1</v>
      </c>
      <c r="J1160" s="1" t="s">
        <v>32</v>
      </c>
      <c r="K1160" s="1" t="s">
        <v>46</v>
      </c>
      <c r="L1160" s="1" t="s">
        <v>163</v>
      </c>
    </row>
    <row r="1161" spans="1:12" x14ac:dyDescent="0.25">
      <c r="A1161" s="1" t="s">
        <v>1726</v>
      </c>
      <c r="B1161" s="1" t="s">
        <v>1727</v>
      </c>
      <c r="C1161" s="1" t="s">
        <v>27</v>
      </c>
      <c r="D1161" s="1" t="s">
        <v>28</v>
      </c>
      <c r="E1161" s="1" t="s">
        <v>29</v>
      </c>
      <c r="F1161" s="1" t="s">
        <v>30</v>
      </c>
      <c r="G1161" s="1" t="s">
        <v>49</v>
      </c>
      <c r="H1161" s="1" t="s">
        <v>49</v>
      </c>
      <c r="I1161" s="1" t="s">
        <v>230</v>
      </c>
      <c r="J1161" s="1" t="s">
        <v>41</v>
      </c>
      <c r="K1161" s="1" t="s">
        <v>32</v>
      </c>
      <c r="L1161" s="1" t="s">
        <v>231</v>
      </c>
    </row>
    <row r="1162" spans="1:12" x14ac:dyDescent="0.25">
      <c r="A1162" s="1" t="s">
        <v>1726</v>
      </c>
      <c r="B1162" s="1" t="s">
        <v>1728</v>
      </c>
      <c r="C1162" s="1" t="s">
        <v>27</v>
      </c>
      <c r="D1162" s="1" t="s">
        <v>28</v>
      </c>
      <c r="E1162" s="1" t="s">
        <v>29</v>
      </c>
      <c r="F1162" s="1" t="s">
        <v>30</v>
      </c>
      <c r="G1162" s="1" t="s">
        <v>2519</v>
      </c>
      <c r="H1162" s="1" t="s">
        <v>1</v>
      </c>
      <c r="I1162" s="1" t="s">
        <v>1</v>
      </c>
      <c r="J1162" s="1" t="s">
        <v>41</v>
      </c>
      <c r="K1162" s="1" t="s">
        <v>32</v>
      </c>
      <c r="L1162" s="1" t="s">
        <v>231</v>
      </c>
    </row>
    <row r="1163" spans="1:12" x14ac:dyDescent="0.25">
      <c r="A1163" s="1" t="s">
        <v>1729</v>
      </c>
      <c r="B1163" s="1" t="s">
        <v>1730</v>
      </c>
      <c r="C1163" s="1" t="s">
        <v>27</v>
      </c>
      <c r="D1163" s="1" t="s">
        <v>28</v>
      </c>
      <c r="E1163" s="1" t="s">
        <v>29</v>
      </c>
      <c r="F1163" s="1" t="s">
        <v>30</v>
      </c>
      <c r="G1163" s="1" t="s">
        <v>2519</v>
      </c>
      <c r="H1163" s="1" t="s">
        <v>1</v>
      </c>
      <c r="I1163" s="1" t="s">
        <v>1</v>
      </c>
      <c r="J1163" s="1" t="s">
        <v>37</v>
      </c>
      <c r="K1163" s="1" t="s">
        <v>32</v>
      </c>
      <c r="L1163" s="1" t="s">
        <v>101</v>
      </c>
    </row>
    <row r="1164" spans="1:12" x14ac:dyDescent="0.25">
      <c r="A1164" s="1" t="s">
        <v>1729</v>
      </c>
      <c r="B1164" s="1" t="s">
        <v>1731</v>
      </c>
      <c r="C1164" s="1" t="s">
        <v>27</v>
      </c>
      <c r="D1164" s="1" t="s">
        <v>28</v>
      </c>
      <c r="E1164" s="1" t="s">
        <v>29</v>
      </c>
      <c r="F1164" s="1" t="s">
        <v>30</v>
      </c>
      <c r="G1164" s="1" t="s">
        <v>49</v>
      </c>
      <c r="H1164" s="1" t="s">
        <v>49</v>
      </c>
      <c r="I1164" s="1" t="s">
        <v>53</v>
      </c>
      <c r="J1164" s="1" t="s">
        <v>37</v>
      </c>
      <c r="K1164" s="1" t="s">
        <v>32</v>
      </c>
      <c r="L1164" s="1" t="s">
        <v>101</v>
      </c>
    </row>
    <row r="1165" spans="1:12" x14ac:dyDescent="0.25">
      <c r="A1165" s="1" t="s">
        <v>1732</v>
      </c>
      <c r="B1165" s="1" t="s">
        <v>1733</v>
      </c>
      <c r="C1165" s="1" t="s">
        <v>27</v>
      </c>
      <c r="D1165" s="1" t="s">
        <v>28</v>
      </c>
      <c r="E1165" s="1" t="s">
        <v>29</v>
      </c>
      <c r="F1165" s="1" t="s">
        <v>30</v>
      </c>
      <c r="G1165" s="1" t="s">
        <v>2519</v>
      </c>
      <c r="H1165" s="1" t="s">
        <v>1</v>
      </c>
      <c r="I1165" s="1" t="s">
        <v>1</v>
      </c>
      <c r="J1165" s="1" t="s">
        <v>31</v>
      </c>
      <c r="K1165" s="1" t="s">
        <v>32</v>
      </c>
      <c r="L1165" s="1" t="s">
        <v>589</v>
      </c>
    </row>
    <row r="1166" spans="1:12" x14ac:dyDescent="0.25">
      <c r="A1166" s="1" t="s">
        <v>1732</v>
      </c>
      <c r="B1166" s="1" t="s">
        <v>1734</v>
      </c>
      <c r="C1166" s="1" t="s">
        <v>27</v>
      </c>
      <c r="D1166" s="1" t="s">
        <v>28</v>
      </c>
      <c r="E1166" s="1" t="s">
        <v>29</v>
      </c>
      <c r="F1166" s="1" t="s">
        <v>30</v>
      </c>
      <c r="G1166" s="1" t="s">
        <v>49</v>
      </c>
      <c r="H1166" s="1" t="s">
        <v>49</v>
      </c>
      <c r="I1166" s="1" t="s">
        <v>392</v>
      </c>
      <c r="J1166" s="1" t="s">
        <v>31</v>
      </c>
      <c r="K1166" s="1" t="s">
        <v>32</v>
      </c>
      <c r="L1166" s="1" t="s">
        <v>589</v>
      </c>
    </row>
    <row r="1167" spans="1:12" x14ac:dyDescent="0.25">
      <c r="A1167" s="1" t="s">
        <v>1735</v>
      </c>
      <c r="B1167" s="1" t="s">
        <v>1736</v>
      </c>
      <c r="C1167" s="1" t="s">
        <v>27</v>
      </c>
      <c r="D1167" s="1" t="s">
        <v>28</v>
      </c>
      <c r="E1167" s="1" t="s">
        <v>29</v>
      </c>
      <c r="F1167" s="1" t="s">
        <v>30</v>
      </c>
      <c r="G1167" s="1" t="s">
        <v>49</v>
      </c>
      <c r="H1167" s="1" t="s">
        <v>49</v>
      </c>
      <c r="I1167" s="1" t="s">
        <v>154</v>
      </c>
      <c r="J1167" s="1" t="s">
        <v>37</v>
      </c>
      <c r="K1167" s="1" t="s">
        <v>32</v>
      </c>
      <c r="L1167" s="1" t="s">
        <v>163</v>
      </c>
    </row>
    <row r="1168" spans="1:12" x14ac:dyDescent="0.25">
      <c r="A1168" s="1" t="s">
        <v>1735</v>
      </c>
      <c r="B1168" s="1" t="s">
        <v>1737</v>
      </c>
      <c r="C1168" s="1" t="s">
        <v>27</v>
      </c>
      <c r="D1168" s="1" t="s">
        <v>28</v>
      </c>
      <c r="E1168" s="1" t="s">
        <v>29</v>
      </c>
      <c r="F1168" s="1" t="s">
        <v>30</v>
      </c>
      <c r="G1168" s="1" t="s">
        <v>2519</v>
      </c>
      <c r="H1168" s="1" t="s">
        <v>1</v>
      </c>
      <c r="I1168" s="1" t="s">
        <v>1</v>
      </c>
      <c r="J1168" s="1" t="s">
        <v>37</v>
      </c>
      <c r="K1168" s="1" t="s">
        <v>32</v>
      </c>
      <c r="L1168" s="1" t="s">
        <v>163</v>
      </c>
    </row>
    <row r="1169" spans="1:12" x14ac:dyDescent="0.25">
      <c r="A1169" s="1" t="s">
        <v>1735</v>
      </c>
      <c r="B1169" s="1" t="s">
        <v>1738</v>
      </c>
      <c r="C1169" s="1" t="s">
        <v>27</v>
      </c>
      <c r="D1169" s="1" t="s">
        <v>28</v>
      </c>
      <c r="E1169" s="1" t="s">
        <v>29</v>
      </c>
      <c r="F1169" s="1" t="s">
        <v>30</v>
      </c>
      <c r="G1169" s="1" t="s">
        <v>2519</v>
      </c>
      <c r="H1169" s="1" t="s">
        <v>1</v>
      </c>
      <c r="I1169" s="1" t="s">
        <v>1</v>
      </c>
      <c r="J1169" s="1" t="s">
        <v>32</v>
      </c>
      <c r="K1169" s="1" t="s">
        <v>94</v>
      </c>
      <c r="L1169" s="1" t="s">
        <v>163</v>
      </c>
    </row>
    <row r="1170" spans="1:12" x14ac:dyDescent="0.25">
      <c r="A1170" s="1" t="s">
        <v>1739</v>
      </c>
      <c r="B1170" s="1" t="s">
        <v>1740</v>
      </c>
      <c r="C1170" s="1" t="s">
        <v>27</v>
      </c>
      <c r="D1170" s="1" t="s">
        <v>28</v>
      </c>
      <c r="E1170" s="1" t="s">
        <v>29</v>
      </c>
      <c r="F1170" s="1" t="s">
        <v>30</v>
      </c>
      <c r="G1170" s="1" t="s">
        <v>2519</v>
      </c>
      <c r="H1170" s="1" t="s">
        <v>1</v>
      </c>
      <c r="I1170" s="1" t="s">
        <v>1</v>
      </c>
      <c r="J1170" s="1" t="s">
        <v>57</v>
      </c>
      <c r="K1170" s="1" t="s">
        <v>32</v>
      </c>
      <c r="L1170" s="1" t="s">
        <v>167</v>
      </c>
    </row>
    <row r="1171" spans="1:12" x14ac:dyDescent="0.25">
      <c r="A1171" s="1" t="s">
        <v>1739</v>
      </c>
      <c r="B1171" s="1" t="s">
        <v>1741</v>
      </c>
      <c r="C1171" s="1" t="s">
        <v>27</v>
      </c>
      <c r="D1171" s="1" t="s">
        <v>28</v>
      </c>
      <c r="E1171" s="1" t="s">
        <v>29</v>
      </c>
      <c r="F1171" s="1" t="s">
        <v>30</v>
      </c>
      <c r="G1171" s="1" t="s">
        <v>2519</v>
      </c>
      <c r="H1171" s="1" t="s">
        <v>1</v>
      </c>
      <c r="I1171" s="1" t="s">
        <v>1</v>
      </c>
      <c r="J1171" s="1" t="s">
        <v>57</v>
      </c>
      <c r="K1171" s="1" t="s">
        <v>32</v>
      </c>
      <c r="L1171" s="1" t="s">
        <v>167</v>
      </c>
    </row>
    <row r="1172" spans="1:12" x14ac:dyDescent="0.25">
      <c r="A1172" s="1" t="s">
        <v>1742</v>
      </c>
      <c r="B1172" s="1" t="s">
        <v>1743</v>
      </c>
      <c r="C1172" s="1" t="s">
        <v>27</v>
      </c>
      <c r="D1172" s="1" t="s">
        <v>28</v>
      </c>
      <c r="E1172" s="1" t="s">
        <v>29</v>
      </c>
      <c r="F1172" s="1" t="s">
        <v>30</v>
      </c>
      <c r="G1172" s="1" t="s">
        <v>2519</v>
      </c>
      <c r="H1172" s="1" t="s">
        <v>1</v>
      </c>
      <c r="I1172" s="1" t="s">
        <v>1</v>
      </c>
      <c r="J1172" s="1" t="s">
        <v>41</v>
      </c>
      <c r="K1172" s="1" t="s">
        <v>32</v>
      </c>
      <c r="L1172" s="1" t="s">
        <v>313</v>
      </c>
    </row>
    <row r="1173" spans="1:12" x14ac:dyDescent="0.25">
      <c r="A1173" s="1" t="s">
        <v>1742</v>
      </c>
      <c r="B1173" s="1" t="s">
        <v>1744</v>
      </c>
      <c r="C1173" s="1" t="s">
        <v>27</v>
      </c>
      <c r="D1173" s="1" t="s">
        <v>28</v>
      </c>
      <c r="E1173" s="1" t="s">
        <v>29</v>
      </c>
      <c r="F1173" s="1" t="s">
        <v>30</v>
      </c>
      <c r="G1173" s="1" t="s">
        <v>49</v>
      </c>
      <c r="H1173" s="1" t="s">
        <v>49</v>
      </c>
      <c r="I1173" s="1" t="s">
        <v>107</v>
      </c>
      <c r="J1173" s="1" t="s">
        <v>41</v>
      </c>
      <c r="K1173" s="1" t="s">
        <v>32</v>
      </c>
      <c r="L1173" s="1" t="s">
        <v>313</v>
      </c>
    </row>
    <row r="1174" spans="1:12" x14ac:dyDescent="0.25">
      <c r="A1174" s="1" t="s">
        <v>1745</v>
      </c>
      <c r="B1174" s="1" t="s">
        <v>1746</v>
      </c>
      <c r="C1174" s="1" t="s">
        <v>27</v>
      </c>
      <c r="D1174" s="1" t="s">
        <v>28</v>
      </c>
      <c r="E1174" s="1" t="s">
        <v>29</v>
      </c>
      <c r="F1174" s="1" t="s">
        <v>30</v>
      </c>
      <c r="G1174" s="1" t="s">
        <v>2519</v>
      </c>
      <c r="H1174" s="1" t="s">
        <v>1</v>
      </c>
      <c r="I1174" s="1" t="s">
        <v>1</v>
      </c>
      <c r="J1174" s="1" t="s">
        <v>57</v>
      </c>
      <c r="K1174" s="1" t="s">
        <v>32</v>
      </c>
      <c r="L1174" s="1" t="s">
        <v>111</v>
      </c>
    </row>
    <row r="1175" spans="1:12" x14ac:dyDescent="0.25">
      <c r="A1175" s="1" t="s">
        <v>1745</v>
      </c>
      <c r="B1175" s="1" t="s">
        <v>1747</v>
      </c>
      <c r="C1175" s="1" t="s">
        <v>27</v>
      </c>
      <c r="D1175" s="1" t="s">
        <v>28</v>
      </c>
      <c r="E1175" s="1" t="s">
        <v>29</v>
      </c>
      <c r="F1175" s="1" t="s">
        <v>30</v>
      </c>
      <c r="G1175" s="1" t="s">
        <v>2519</v>
      </c>
      <c r="H1175" s="1" t="s">
        <v>1</v>
      </c>
      <c r="I1175" s="1" t="s">
        <v>1</v>
      </c>
      <c r="J1175" s="1" t="s">
        <v>57</v>
      </c>
      <c r="K1175" s="1" t="s">
        <v>32</v>
      </c>
      <c r="L1175" s="1" t="s">
        <v>111</v>
      </c>
    </row>
    <row r="1176" spans="1:12" x14ac:dyDescent="0.25">
      <c r="A1176" s="1" t="s">
        <v>1745</v>
      </c>
      <c r="B1176" s="1" t="s">
        <v>1748</v>
      </c>
      <c r="C1176" s="1" t="s">
        <v>27</v>
      </c>
      <c r="D1176" s="1" t="s">
        <v>28</v>
      </c>
      <c r="E1176" s="1" t="s">
        <v>29</v>
      </c>
      <c r="F1176" s="1" t="s">
        <v>30</v>
      </c>
      <c r="G1176" s="1" t="s">
        <v>49</v>
      </c>
      <c r="H1176" s="1" t="s">
        <v>49</v>
      </c>
      <c r="I1176" s="1" t="s">
        <v>456</v>
      </c>
      <c r="J1176" s="1" t="s">
        <v>32</v>
      </c>
      <c r="K1176" s="1" t="s">
        <v>79</v>
      </c>
      <c r="L1176" s="1" t="s">
        <v>111</v>
      </c>
    </row>
    <row r="1177" spans="1:12" x14ac:dyDescent="0.25">
      <c r="A1177" s="1" t="s">
        <v>1749</v>
      </c>
      <c r="B1177" s="1" t="s">
        <v>1750</v>
      </c>
      <c r="C1177" s="1" t="s">
        <v>27</v>
      </c>
      <c r="D1177" s="1" t="s">
        <v>28</v>
      </c>
      <c r="E1177" s="1" t="s">
        <v>29</v>
      </c>
      <c r="F1177" s="1" t="s">
        <v>30</v>
      </c>
      <c r="G1177" s="1" t="s">
        <v>2519</v>
      </c>
      <c r="H1177" s="1" t="s">
        <v>1</v>
      </c>
      <c r="I1177" s="1" t="s">
        <v>1</v>
      </c>
      <c r="J1177" s="1" t="s">
        <v>54</v>
      </c>
      <c r="K1177" s="1" t="s">
        <v>32</v>
      </c>
      <c r="L1177" s="1" t="s">
        <v>51</v>
      </c>
    </row>
    <row r="1178" spans="1:12" x14ac:dyDescent="0.25">
      <c r="A1178" s="1" t="s">
        <v>1749</v>
      </c>
      <c r="B1178" s="1" t="s">
        <v>1751</v>
      </c>
      <c r="C1178" s="1" t="s">
        <v>27</v>
      </c>
      <c r="D1178" s="1" t="s">
        <v>28</v>
      </c>
      <c r="E1178" s="1" t="s">
        <v>29</v>
      </c>
      <c r="F1178" s="1" t="s">
        <v>30</v>
      </c>
      <c r="G1178" s="1" t="s">
        <v>2519</v>
      </c>
      <c r="H1178" s="1" t="s">
        <v>1</v>
      </c>
      <c r="I1178" s="1" t="s">
        <v>1</v>
      </c>
      <c r="J1178" s="1" t="s">
        <v>54</v>
      </c>
      <c r="K1178" s="1" t="s">
        <v>32</v>
      </c>
      <c r="L1178" s="1" t="s">
        <v>51</v>
      </c>
    </row>
    <row r="1179" spans="1:12" x14ac:dyDescent="0.25">
      <c r="A1179" s="1" t="s">
        <v>1752</v>
      </c>
      <c r="B1179" s="1" t="s">
        <v>1753</v>
      </c>
      <c r="C1179" s="1" t="s">
        <v>27</v>
      </c>
      <c r="D1179" s="1" t="s">
        <v>28</v>
      </c>
      <c r="E1179" s="1" t="s">
        <v>29</v>
      </c>
      <c r="F1179" s="1" t="s">
        <v>30</v>
      </c>
      <c r="G1179" s="1" t="s">
        <v>2519</v>
      </c>
      <c r="H1179" s="1" t="s">
        <v>1</v>
      </c>
      <c r="I1179" s="1" t="s">
        <v>1</v>
      </c>
      <c r="J1179" s="1" t="s">
        <v>76</v>
      </c>
      <c r="K1179" s="1" t="s">
        <v>32</v>
      </c>
      <c r="L1179" s="1" t="s">
        <v>33</v>
      </c>
    </row>
    <row r="1180" spans="1:12" x14ac:dyDescent="0.25">
      <c r="A1180" s="1" t="s">
        <v>1752</v>
      </c>
      <c r="B1180" s="1" t="s">
        <v>1754</v>
      </c>
      <c r="C1180" s="1" t="s">
        <v>27</v>
      </c>
      <c r="D1180" s="1" t="s">
        <v>28</v>
      </c>
      <c r="E1180" s="1" t="s">
        <v>29</v>
      </c>
      <c r="F1180" s="1" t="s">
        <v>30</v>
      </c>
      <c r="G1180" s="1" t="s">
        <v>49</v>
      </c>
      <c r="H1180" s="1" t="s">
        <v>49</v>
      </c>
      <c r="I1180" s="1" t="s">
        <v>129</v>
      </c>
      <c r="J1180" s="1" t="s">
        <v>76</v>
      </c>
      <c r="K1180" s="1" t="s">
        <v>32</v>
      </c>
      <c r="L1180" s="1" t="s">
        <v>33</v>
      </c>
    </row>
    <row r="1181" spans="1:12" x14ac:dyDescent="0.25">
      <c r="A1181" s="1" t="s">
        <v>1752</v>
      </c>
      <c r="B1181" s="1" t="s">
        <v>1755</v>
      </c>
      <c r="C1181" s="1" t="s">
        <v>27</v>
      </c>
      <c r="D1181" s="1" t="s">
        <v>28</v>
      </c>
      <c r="E1181" s="1" t="s">
        <v>29</v>
      </c>
      <c r="F1181" s="1" t="s">
        <v>30</v>
      </c>
      <c r="G1181" s="1" t="s">
        <v>2519</v>
      </c>
      <c r="H1181" s="1" t="s">
        <v>1</v>
      </c>
      <c r="I1181" s="1" t="s">
        <v>1</v>
      </c>
      <c r="J1181" s="1" t="s">
        <v>32</v>
      </c>
      <c r="K1181" s="1" t="s">
        <v>110</v>
      </c>
      <c r="L1181" s="1" t="s">
        <v>33</v>
      </c>
    </row>
    <row r="1182" spans="1:12" x14ac:dyDescent="0.25">
      <c r="A1182" s="1" t="s">
        <v>332</v>
      </c>
      <c r="B1182" s="1" t="s">
        <v>1756</v>
      </c>
      <c r="C1182" s="1" t="s">
        <v>27</v>
      </c>
      <c r="D1182" s="1" t="s">
        <v>28</v>
      </c>
      <c r="E1182" s="1" t="s">
        <v>29</v>
      </c>
      <c r="F1182" s="1" t="s">
        <v>30</v>
      </c>
      <c r="G1182" s="1" t="s">
        <v>49</v>
      </c>
      <c r="H1182" s="1" t="s">
        <v>49</v>
      </c>
      <c r="I1182" s="1" t="s">
        <v>181</v>
      </c>
      <c r="J1182" s="1" t="s">
        <v>54</v>
      </c>
      <c r="K1182" s="1" t="s">
        <v>32</v>
      </c>
      <c r="L1182" s="1" t="s">
        <v>51</v>
      </c>
    </row>
    <row r="1183" spans="1:12" x14ac:dyDescent="0.25">
      <c r="A1183" s="1" t="s">
        <v>1757</v>
      </c>
      <c r="B1183" s="1" t="s">
        <v>1758</v>
      </c>
      <c r="C1183" s="1" t="s">
        <v>27</v>
      </c>
      <c r="D1183" s="1" t="s">
        <v>28</v>
      </c>
      <c r="E1183" s="1" t="s">
        <v>29</v>
      </c>
      <c r="F1183" s="1" t="s">
        <v>30</v>
      </c>
      <c r="G1183" s="1" t="s">
        <v>2519</v>
      </c>
      <c r="H1183" s="1" t="s">
        <v>1</v>
      </c>
      <c r="I1183" s="1" t="s">
        <v>1</v>
      </c>
      <c r="J1183" s="1" t="s">
        <v>37</v>
      </c>
      <c r="K1183" s="1" t="s">
        <v>32</v>
      </c>
      <c r="L1183" s="1" t="s">
        <v>111</v>
      </c>
    </row>
    <row r="1184" spans="1:12" x14ac:dyDescent="0.25">
      <c r="A1184" s="1" t="s">
        <v>1757</v>
      </c>
      <c r="B1184" s="1" t="s">
        <v>1759</v>
      </c>
      <c r="C1184" s="1" t="s">
        <v>27</v>
      </c>
      <c r="D1184" s="1" t="s">
        <v>28</v>
      </c>
      <c r="E1184" s="1" t="s">
        <v>29</v>
      </c>
      <c r="F1184" s="1" t="s">
        <v>30</v>
      </c>
      <c r="G1184" s="1" t="s">
        <v>49</v>
      </c>
      <c r="H1184" s="1" t="s">
        <v>49</v>
      </c>
      <c r="I1184" s="1" t="s">
        <v>53</v>
      </c>
      <c r="J1184" s="1" t="s">
        <v>37</v>
      </c>
      <c r="K1184" s="1" t="s">
        <v>32</v>
      </c>
      <c r="L1184" s="1" t="s">
        <v>111</v>
      </c>
    </row>
    <row r="1185" spans="1:12" x14ac:dyDescent="0.25">
      <c r="A1185" s="1" t="s">
        <v>1760</v>
      </c>
      <c r="B1185" s="1" t="s">
        <v>1761</v>
      </c>
      <c r="C1185" s="1" t="s">
        <v>27</v>
      </c>
      <c r="D1185" s="1" t="s">
        <v>28</v>
      </c>
      <c r="E1185" s="1" t="s">
        <v>29</v>
      </c>
      <c r="F1185" s="1" t="s">
        <v>30</v>
      </c>
      <c r="G1185" s="1" t="s">
        <v>49</v>
      </c>
      <c r="H1185" s="1" t="s">
        <v>49</v>
      </c>
      <c r="I1185" s="1" t="s">
        <v>71</v>
      </c>
      <c r="J1185" s="1" t="s">
        <v>57</v>
      </c>
      <c r="K1185" s="1" t="s">
        <v>32</v>
      </c>
      <c r="L1185" s="1" t="s">
        <v>163</v>
      </c>
    </row>
    <row r="1186" spans="1:12" x14ac:dyDescent="0.25">
      <c r="A1186" s="1" t="s">
        <v>1760</v>
      </c>
      <c r="B1186" s="1" t="s">
        <v>1762</v>
      </c>
      <c r="C1186" s="1" t="s">
        <v>27</v>
      </c>
      <c r="D1186" s="1" t="s">
        <v>28</v>
      </c>
      <c r="E1186" s="1" t="s">
        <v>29</v>
      </c>
      <c r="F1186" s="1" t="s">
        <v>30</v>
      </c>
      <c r="G1186" s="1" t="s">
        <v>2519</v>
      </c>
      <c r="H1186" s="1" t="s">
        <v>1</v>
      </c>
      <c r="I1186" s="1" t="s">
        <v>1</v>
      </c>
      <c r="J1186" s="1" t="s">
        <v>57</v>
      </c>
      <c r="K1186" s="1" t="s">
        <v>32</v>
      </c>
      <c r="L1186" s="1" t="s">
        <v>163</v>
      </c>
    </row>
    <row r="1187" spans="1:12" x14ac:dyDescent="0.25">
      <c r="A1187" s="1" t="s">
        <v>1763</v>
      </c>
      <c r="B1187" s="1" t="s">
        <v>1764</v>
      </c>
      <c r="C1187" s="1" t="s">
        <v>27</v>
      </c>
      <c r="D1187" s="1" t="s">
        <v>28</v>
      </c>
      <c r="E1187" s="1" t="s">
        <v>29</v>
      </c>
      <c r="F1187" s="1" t="s">
        <v>30</v>
      </c>
      <c r="G1187" s="1" t="s">
        <v>2519</v>
      </c>
      <c r="H1187" s="1" t="s">
        <v>1</v>
      </c>
      <c r="I1187" s="1" t="s">
        <v>1</v>
      </c>
      <c r="J1187" s="1" t="s">
        <v>41</v>
      </c>
      <c r="K1187" s="1" t="s">
        <v>32</v>
      </c>
      <c r="L1187" s="1" t="s">
        <v>167</v>
      </c>
    </row>
    <row r="1188" spans="1:12" x14ac:dyDescent="0.25">
      <c r="A1188" s="1" t="s">
        <v>1763</v>
      </c>
      <c r="B1188" s="1" t="s">
        <v>1765</v>
      </c>
      <c r="C1188" s="1" t="s">
        <v>27</v>
      </c>
      <c r="D1188" s="1" t="s">
        <v>28</v>
      </c>
      <c r="E1188" s="1" t="s">
        <v>29</v>
      </c>
      <c r="F1188" s="1" t="s">
        <v>30</v>
      </c>
      <c r="G1188" s="1" t="s">
        <v>49</v>
      </c>
      <c r="H1188" s="1" t="s">
        <v>49</v>
      </c>
      <c r="I1188" s="1" t="s">
        <v>53</v>
      </c>
      <c r="J1188" s="1" t="s">
        <v>41</v>
      </c>
      <c r="K1188" s="1" t="s">
        <v>32</v>
      </c>
      <c r="L1188" s="1" t="s">
        <v>167</v>
      </c>
    </row>
    <row r="1189" spans="1:12" x14ac:dyDescent="0.25">
      <c r="A1189" s="1" t="s">
        <v>1766</v>
      </c>
      <c r="B1189" s="1" t="s">
        <v>1767</v>
      </c>
      <c r="C1189" s="1" t="s">
        <v>27</v>
      </c>
      <c r="D1189" s="1" t="s">
        <v>28</v>
      </c>
      <c r="E1189" s="1" t="s">
        <v>29</v>
      </c>
      <c r="F1189" s="1" t="s">
        <v>30</v>
      </c>
      <c r="G1189" s="1" t="s">
        <v>2519</v>
      </c>
      <c r="H1189" s="1" t="s">
        <v>1</v>
      </c>
      <c r="I1189" s="1" t="s">
        <v>1</v>
      </c>
      <c r="J1189" s="1" t="s">
        <v>31</v>
      </c>
      <c r="K1189" s="1" t="s">
        <v>32</v>
      </c>
      <c r="L1189" s="1" t="s">
        <v>111</v>
      </c>
    </row>
    <row r="1190" spans="1:12" x14ac:dyDescent="0.25">
      <c r="A1190" s="1" t="s">
        <v>1766</v>
      </c>
      <c r="B1190" s="1" t="s">
        <v>1768</v>
      </c>
      <c r="C1190" s="1" t="s">
        <v>27</v>
      </c>
      <c r="D1190" s="1" t="s">
        <v>28</v>
      </c>
      <c r="E1190" s="1" t="s">
        <v>29</v>
      </c>
      <c r="F1190" s="1" t="s">
        <v>30</v>
      </c>
      <c r="G1190" s="1" t="s">
        <v>49</v>
      </c>
      <c r="H1190" s="1" t="s">
        <v>49</v>
      </c>
      <c r="I1190" s="1" t="s">
        <v>751</v>
      </c>
      <c r="J1190" s="1" t="s">
        <v>31</v>
      </c>
      <c r="K1190" s="1" t="s">
        <v>32</v>
      </c>
      <c r="L1190" s="1" t="s">
        <v>111</v>
      </c>
    </row>
    <row r="1191" spans="1:12" x14ac:dyDescent="0.25">
      <c r="A1191" s="1" t="s">
        <v>1766</v>
      </c>
      <c r="B1191" s="1" t="s">
        <v>1769</v>
      </c>
      <c r="C1191" s="1" t="s">
        <v>27</v>
      </c>
      <c r="D1191" s="1" t="s">
        <v>28</v>
      </c>
      <c r="E1191" s="1" t="s">
        <v>29</v>
      </c>
      <c r="F1191" s="1" t="s">
        <v>30</v>
      </c>
      <c r="G1191" s="1" t="s">
        <v>49</v>
      </c>
      <c r="H1191" s="1" t="s">
        <v>49</v>
      </c>
      <c r="I1191" s="1" t="s">
        <v>53</v>
      </c>
      <c r="J1191" s="1" t="s">
        <v>32</v>
      </c>
      <c r="K1191" s="1" t="s">
        <v>110</v>
      </c>
      <c r="L1191" s="1" t="s">
        <v>111</v>
      </c>
    </row>
    <row r="1192" spans="1:12" x14ac:dyDescent="0.25">
      <c r="A1192" s="1" t="s">
        <v>1766</v>
      </c>
      <c r="B1192" s="1" t="s">
        <v>1770</v>
      </c>
      <c r="C1192" s="1" t="s">
        <v>27</v>
      </c>
      <c r="D1192" s="1" t="s">
        <v>28</v>
      </c>
      <c r="E1192" s="1" t="s">
        <v>29</v>
      </c>
      <c r="F1192" s="1" t="s">
        <v>30</v>
      </c>
      <c r="G1192" s="1" t="s">
        <v>2519</v>
      </c>
      <c r="H1192" s="1" t="s">
        <v>1</v>
      </c>
      <c r="I1192" s="1" t="s">
        <v>1</v>
      </c>
      <c r="J1192" s="1" t="s">
        <v>32</v>
      </c>
      <c r="K1192" s="1" t="s">
        <v>43</v>
      </c>
      <c r="L1192" s="1" t="s">
        <v>111</v>
      </c>
    </row>
    <row r="1193" spans="1:12" x14ac:dyDescent="0.25">
      <c r="A1193" s="1" t="s">
        <v>1771</v>
      </c>
      <c r="B1193" s="1" t="s">
        <v>1772</v>
      </c>
      <c r="C1193" s="1" t="s">
        <v>27</v>
      </c>
      <c r="D1193" s="1" t="s">
        <v>28</v>
      </c>
      <c r="E1193" s="1" t="s">
        <v>29</v>
      </c>
      <c r="F1193" s="1" t="s">
        <v>30</v>
      </c>
      <c r="G1193" s="1" t="s">
        <v>2519</v>
      </c>
      <c r="H1193" s="1" t="s">
        <v>1</v>
      </c>
      <c r="I1193" s="1" t="s">
        <v>1</v>
      </c>
      <c r="J1193" s="1" t="s">
        <v>76</v>
      </c>
      <c r="K1193" s="1" t="s">
        <v>32</v>
      </c>
      <c r="L1193" s="1" t="s">
        <v>72</v>
      </c>
    </row>
    <row r="1194" spans="1:12" x14ac:dyDescent="0.25">
      <c r="A1194" s="1" t="s">
        <v>1771</v>
      </c>
      <c r="B1194" s="1" t="s">
        <v>1773</v>
      </c>
      <c r="C1194" s="1" t="s">
        <v>27</v>
      </c>
      <c r="D1194" s="1" t="s">
        <v>28</v>
      </c>
      <c r="E1194" s="1" t="s">
        <v>29</v>
      </c>
      <c r="F1194" s="1" t="s">
        <v>30</v>
      </c>
      <c r="G1194" s="1" t="s">
        <v>49</v>
      </c>
      <c r="H1194" s="1" t="s">
        <v>49</v>
      </c>
      <c r="I1194" s="1" t="s">
        <v>786</v>
      </c>
      <c r="J1194" s="1" t="s">
        <v>76</v>
      </c>
      <c r="K1194" s="1" t="s">
        <v>32</v>
      </c>
      <c r="L1194" s="1" t="s">
        <v>72</v>
      </c>
    </row>
    <row r="1195" spans="1:12" x14ac:dyDescent="0.25">
      <c r="A1195" s="1" t="s">
        <v>1774</v>
      </c>
      <c r="B1195" s="1" t="s">
        <v>1775</v>
      </c>
      <c r="C1195" s="1" t="s">
        <v>27</v>
      </c>
      <c r="D1195" s="1" t="s">
        <v>28</v>
      </c>
      <c r="E1195" s="1" t="s">
        <v>29</v>
      </c>
      <c r="F1195" s="1" t="s">
        <v>30</v>
      </c>
      <c r="G1195" s="1" t="s">
        <v>2519</v>
      </c>
      <c r="H1195" s="1" t="s">
        <v>1</v>
      </c>
      <c r="I1195" s="1" t="s">
        <v>1</v>
      </c>
      <c r="J1195" s="1" t="s">
        <v>31</v>
      </c>
      <c r="K1195" s="1" t="s">
        <v>32</v>
      </c>
      <c r="L1195" s="1" t="s">
        <v>589</v>
      </c>
    </row>
    <row r="1196" spans="1:12" x14ac:dyDescent="0.25">
      <c r="A1196" s="1" t="s">
        <v>1774</v>
      </c>
      <c r="B1196" s="1" t="s">
        <v>1776</v>
      </c>
      <c r="C1196" s="1" t="s">
        <v>27</v>
      </c>
      <c r="D1196" s="1" t="s">
        <v>28</v>
      </c>
      <c r="E1196" s="1" t="s">
        <v>29</v>
      </c>
      <c r="F1196" s="1" t="s">
        <v>30</v>
      </c>
      <c r="G1196" s="1" t="s">
        <v>2519</v>
      </c>
      <c r="H1196" s="1" t="s">
        <v>1</v>
      </c>
      <c r="I1196" s="1" t="s">
        <v>1</v>
      </c>
      <c r="J1196" s="1" t="s">
        <v>31</v>
      </c>
      <c r="K1196" s="1" t="s">
        <v>32</v>
      </c>
      <c r="L1196" s="1" t="s">
        <v>589</v>
      </c>
    </row>
    <row r="1197" spans="1:12" x14ac:dyDescent="0.25">
      <c r="A1197" s="1" t="s">
        <v>1777</v>
      </c>
      <c r="B1197" s="1" t="s">
        <v>1778</v>
      </c>
      <c r="C1197" s="1" t="s">
        <v>27</v>
      </c>
      <c r="D1197" s="1" t="s">
        <v>28</v>
      </c>
      <c r="E1197" s="1" t="s">
        <v>29</v>
      </c>
      <c r="F1197" s="1" t="s">
        <v>30</v>
      </c>
      <c r="G1197" s="1" t="s">
        <v>2519</v>
      </c>
      <c r="H1197" s="1" t="s">
        <v>1</v>
      </c>
      <c r="I1197" s="1" t="s">
        <v>1</v>
      </c>
      <c r="J1197" s="1" t="s">
        <v>37</v>
      </c>
      <c r="K1197" s="1" t="s">
        <v>32</v>
      </c>
      <c r="L1197" s="1" t="s">
        <v>80</v>
      </c>
    </row>
    <row r="1198" spans="1:12" x14ac:dyDescent="0.25">
      <c r="A1198" s="1" t="s">
        <v>1777</v>
      </c>
      <c r="B1198" s="1" t="s">
        <v>1779</v>
      </c>
      <c r="C1198" s="1" t="s">
        <v>27</v>
      </c>
      <c r="D1198" s="1" t="s">
        <v>28</v>
      </c>
      <c r="E1198" s="1" t="s">
        <v>29</v>
      </c>
      <c r="F1198" s="1" t="s">
        <v>30</v>
      </c>
      <c r="G1198" s="1" t="s">
        <v>49</v>
      </c>
      <c r="H1198" s="1" t="s">
        <v>49</v>
      </c>
      <c r="I1198" s="1" t="s">
        <v>105</v>
      </c>
      <c r="J1198" s="1" t="s">
        <v>37</v>
      </c>
      <c r="K1198" s="1" t="s">
        <v>32</v>
      </c>
      <c r="L1198" s="1" t="s">
        <v>80</v>
      </c>
    </row>
    <row r="1199" spans="1:12" x14ac:dyDescent="0.25">
      <c r="A1199" s="1" t="s">
        <v>1777</v>
      </c>
      <c r="B1199" s="1" t="s">
        <v>1780</v>
      </c>
      <c r="C1199" s="1" t="s">
        <v>27</v>
      </c>
      <c r="D1199" s="1" t="s">
        <v>28</v>
      </c>
      <c r="E1199" s="1" t="s">
        <v>29</v>
      </c>
      <c r="F1199" s="1" t="s">
        <v>30</v>
      </c>
      <c r="G1199" s="1" t="s">
        <v>2519</v>
      </c>
      <c r="H1199" s="1" t="s">
        <v>1</v>
      </c>
      <c r="I1199" s="1" t="s">
        <v>1</v>
      </c>
      <c r="J1199" s="1" t="s">
        <v>32</v>
      </c>
      <c r="K1199" s="1" t="s">
        <v>166</v>
      </c>
      <c r="L1199" s="1" t="s">
        <v>80</v>
      </c>
    </row>
    <row r="1200" spans="1:12" x14ac:dyDescent="0.25">
      <c r="A1200" s="1" t="s">
        <v>1777</v>
      </c>
      <c r="B1200" s="1" t="s">
        <v>1781</v>
      </c>
      <c r="C1200" s="1" t="s">
        <v>27</v>
      </c>
      <c r="D1200" s="1" t="s">
        <v>28</v>
      </c>
      <c r="E1200" s="1" t="s">
        <v>29</v>
      </c>
      <c r="F1200" s="1" t="s">
        <v>30</v>
      </c>
      <c r="G1200" s="1" t="s">
        <v>2519</v>
      </c>
      <c r="H1200" s="1" t="s">
        <v>1</v>
      </c>
      <c r="I1200" s="1" t="s">
        <v>1</v>
      </c>
      <c r="J1200" s="1" t="s">
        <v>32</v>
      </c>
      <c r="K1200" s="1" t="s">
        <v>110</v>
      </c>
      <c r="L1200" s="1" t="s">
        <v>80</v>
      </c>
    </row>
    <row r="1201" spans="1:12" x14ac:dyDescent="0.25">
      <c r="A1201" s="1" t="s">
        <v>1782</v>
      </c>
      <c r="B1201" s="1" t="s">
        <v>1783</v>
      </c>
      <c r="C1201" s="1" t="s">
        <v>27</v>
      </c>
      <c r="D1201" s="1" t="s">
        <v>28</v>
      </c>
      <c r="E1201" s="1" t="s">
        <v>29</v>
      </c>
      <c r="F1201" s="1" t="s">
        <v>30</v>
      </c>
      <c r="G1201" s="1" t="s">
        <v>49</v>
      </c>
      <c r="H1201" s="1" t="s">
        <v>49</v>
      </c>
      <c r="I1201" s="1" t="s">
        <v>230</v>
      </c>
      <c r="J1201" s="1" t="s">
        <v>31</v>
      </c>
      <c r="K1201" s="1" t="s">
        <v>32</v>
      </c>
      <c r="L1201" s="1" t="s">
        <v>313</v>
      </c>
    </row>
    <row r="1202" spans="1:12" x14ac:dyDescent="0.25">
      <c r="A1202" s="1" t="s">
        <v>1782</v>
      </c>
      <c r="B1202" s="1" t="s">
        <v>1784</v>
      </c>
      <c r="C1202" s="1" t="s">
        <v>27</v>
      </c>
      <c r="D1202" s="1" t="s">
        <v>28</v>
      </c>
      <c r="E1202" s="1" t="s">
        <v>29</v>
      </c>
      <c r="F1202" s="1" t="s">
        <v>30</v>
      </c>
      <c r="G1202" s="1" t="s">
        <v>2519</v>
      </c>
      <c r="H1202" s="1" t="s">
        <v>1</v>
      </c>
      <c r="I1202" s="1" t="s">
        <v>1</v>
      </c>
      <c r="J1202" s="1" t="s">
        <v>31</v>
      </c>
      <c r="K1202" s="1" t="s">
        <v>32</v>
      </c>
      <c r="L1202" s="1" t="s">
        <v>313</v>
      </c>
    </row>
    <row r="1203" spans="1:12" x14ac:dyDescent="0.25">
      <c r="A1203" s="1" t="s">
        <v>1782</v>
      </c>
      <c r="B1203" s="1" t="s">
        <v>1785</v>
      </c>
      <c r="C1203" s="1" t="s">
        <v>27</v>
      </c>
      <c r="D1203" s="1" t="s">
        <v>28</v>
      </c>
      <c r="E1203" s="1" t="s">
        <v>29</v>
      </c>
      <c r="F1203" s="1" t="s">
        <v>30</v>
      </c>
      <c r="G1203" s="1" t="s">
        <v>49</v>
      </c>
      <c r="H1203" s="1" t="s">
        <v>49</v>
      </c>
      <c r="I1203" s="1" t="s">
        <v>181</v>
      </c>
      <c r="J1203" s="1" t="s">
        <v>32</v>
      </c>
      <c r="K1203" s="1" t="s">
        <v>46</v>
      </c>
      <c r="L1203" s="1" t="s">
        <v>313</v>
      </c>
    </row>
    <row r="1204" spans="1:12" x14ac:dyDescent="0.25">
      <c r="A1204" s="1" t="s">
        <v>1786</v>
      </c>
      <c r="B1204" s="1" t="s">
        <v>1787</v>
      </c>
      <c r="C1204" s="1" t="s">
        <v>27</v>
      </c>
      <c r="D1204" s="1" t="s">
        <v>28</v>
      </c>
      <c r="E1204" s="1" t="s">
        <v>29</v>
      </c>
      <c r="F1204" s="1" t="s">
        <v>30</v>
      </c>
      <c r="G1204" s="1" t="s">
        <v>2519</v>
      </c>
      <c r="H1204" s="1" t="s">
        <v>1</v>
      </c>
      <c r="I1204" s="1" t="s">
        <v>1</v>
      </c>
      <c r="J1204" s="1" t="s">
        <v>57</v>
      </c>
      <c r="K1204" s="1" t="s">
        <v>32</v>
      </c>
      <c r="L1204" s="1" t="s">
        <v>101</v>
      </c>
    </row>
    <row r="1205" spans="1:12" x14ac:dyDescent="0.25">
      <c r="A1205" s="1" t="s">
        <v>1786</v>
      </c>
      <c r="B1205" s="1" t="s">
        <v>1788</v>
      </c>
      <c r="C1205" s="1" t="s">
        <v>27</v>
      </c>
      <c r="D1205" s="1" t="s">
        <v>28</v>
      </c>
      <c r="E1205" s="1" t="s">
        <v>29</v>
      </c>
      <c r="F1205" s="1" t="s">
        <v>30</v>
      </c>
      <c r="G1205" s="1" t="s">
        <v>49</v>
      </c>
      <c r="H1205" s="1" t="s">
        <v>49</v>
      </c>
      <c r="I1205" s="1" t="s">
        <v>107</v>
      </c>
      <c r="J1205" s="1" t="s">
        <v>57</v>
      </c>
      <c r="K1205" s="1" t="s">
        <v>32</v>
      </c>
      <c r="L1205" s="1" t="s">
        <v>101</v>
      </c>
    </row>
    <row r="1206" spans="1:12" x14ac:dyDescent="0.25">
      <c r="A1206" s="1" t="s">
        <v>1789</v>
      </c>
      <c r="B1206" s="1" t="s">
        <v>1790</v>
      </c>
      <c r="C1206" s="1" t="s">
        <v>27</v>
      </c>
      <c r="D1206" s="1" t="s">
        <v>28</v>
      </c>
      <c r="E1206" s="1" t="s">
        <v>29</v>
      </c>
      <c r="F1206" s="1" t="s">
        <v>30</v>
      </c>
      <c r="G1206" s="1" t="s">
        <v>2519</v>
      </c>
      <c r="H1206" s="1" t="s">
        <v>1</v>
      </c>
      <c r="I1206" s="1" t="s">
        <v>1</v>
      </c>
      <c r="J1206" s="1" t="s">
        <v>54</v>
      </c>
      <c r="K1206" s="1" t="s">
        <v>32</v>
      </c>
      <c r="L1206" s="1" t="s">
        <v>118</v>
      </c>
    </row>
    <row r="1207" spans="1:12" x14ac:dyDescent="0.25">
      <c r="A1207" s="1" t="s">
        <v>1789</v>
      </c>
      <c r="B1207" s="1" t="s">
        <v>1791</v>
      </c>
      <c r="C1207" s="1" t="s">
        <v>27</v>
      </c>
      <c r="D1207" s="1" t="s">
        <v>28</v>
      </c>
      <c r="E1207" s="1" t="s">
        <v>29</v>
      </c>
      <c r="F1207" s="1" t="s">
        <v>30</v>
      </c>
      <c r="G1207" s="1" t="s">
        <v>49</v>
      </c>
      <c r="H1207" s="1" t="s">
        <v>49</v>
      </c>
      <c r="I1207" s="1" t="s">
        <v>506</v>
      </c>
      <c r="J1207" s="1" t="s">
        <v>37</v>
      </c>
      <c r="K1207" s="1" t="s">
        <v>32</v>
      </c>
      <c r="L1207" s="1" t="s">
        <v>118</v>
      </c>
    </row>
    <row r="1208" spans="1:12" x14ac:dyDescent="0.25">
      <c r="A1208" s="1" t="s">
        <v>1789</v>
      </c>
      <c r="B1208" s="1" t="s">
        <v>1792</v>
      </c>
      <c r="C1208" s="1" t="s">
        <v>27</v>
      </c>
      <c r="D1208" s="1" t="s">
        <v>28</v>
      </c>
      <c r="E1208" s="1" t="s">
        <v>29</v>
      </c>
      <c r="F1208" s="1" t="s">
        <v>30</v>
      </c>
      <c r="G1208" s="1" t="s">
        <v>2519</v>
      </c>
      <c r="H1208" s="1" t="s">
        <v>1</v>
      </c>
      <c r="I1208" s="1" t="s">
        <v>1</v>
      </c>
      <c r="J1208" s="1" t="s">
        <v>32</v>
      </c>
      <c r="K1208" s="1" t="s">
        <v>94</v>
      </c>
      <c r="L1208" s="1" t="s">
        <v>118</v>
      </c>
    </row>
    <row r="1209" spans="1:12" x14ac:dyDescent="0.25">
      <c r="A1209" s="1" t="s">
        <v>1793</v>
      </c>
      <c r="B1209" s="1" t="s">
        <v>1794</v>
      </c>
      <c r="C1209" s="1" t="s">
        <v>27</v>
      </c>
      <c r="D1209" s="1" t="s">
        <v>28</v>
      </c>
      <c r="E1209" s="1" t="s">
        <v>29</v>
      </c>
      <c r="F1209" s="1" t="s">
        <v>30</v>
      </c>
      <c r="G1209" s="1" t="s">
        <v>2519</v>
      </c>
      <c r="H1209" s="1" t="s">
        <v>1</v>
      </c>
      <c r="I1209" s="1" t="s">
        <v>1</v>
      </c>
      <c r="J1209" s="1" t="s">
        <v>54</v>
      </c>
      <c r="K1209" s="1" t="s">
        <v>32</v>
      </c>
      <c r="L1209" s="1" t="s">
        <v>80</v>
      </c>
    </row>
    <row r="1210" spans="1:12" x14ac:dyDescent="0.25">
      <c r="A1210" s="1" t="s">
        <v>1793</v>
      </c>
      <c r="B1210" s="1" t="s">
        <v>1795</v>
      </c>
      <c r="C1210" s="1" t="s">
        <v>27</v>
      </c>
      <c r="D1210" s="1" t="s">
        <v>28</v>
      </c>
      <c r="E1210" s="1" t="s">
        <v>29</v>
      </c>
      <c r="F1210" s="1" t="s">
        <v>30</v>
      </c>
      <c r="G1210" s="1" t="s">
        <v>49</v>
      </c>
      <c r="H1210" s="1" t="s">
        <v>49</v>
      </c>
      <c r="I1210" s="1" t="s">
        <v>681</v>
      </c>
      <c r="J1210" s="1" t="s">
        <v>54</v>
      </c>
      <c r="K1210" s="1" t="s">
        <v>32</v>
      </c>
      <c r="L1210" s="1" t="s">
        <v>80</v>
      </c>
    </row>
    <row r="1211" spans="1:12" x14ac:dyDescent="0.25">
      <c r="A1211" s="1" t="s">
        <v>1796</v>
      </c>
      <c r="B1211" s="1" t="s">
        <v>1797</v>
      </c>
      <c r="C1211" s="1" t="s">
        <v>27</v>
      </c>
      <c r="D1211" s="1" t="s">
        <v>28</v>
      </c>
      <c r="E1211" s="1" t="s">
        <v>29</v>
      </c>
      <c r="F1211" s="1" t="s">
        <v>30</v>
      </c>
      <c r="G1211" s="1" t="s">
        <v>2519</v>
      </c>
      <c r="H1211" s="1" t="s">
        <v>1</v>
      </c>
      <c r="I1211" s="1" t="s">
        <v>1</v>
      </c>
      <c r="J1211" s="1" t="s">
        <v>57</v>
      </c>
      <c r="K1211" s="1" t="s">
        <v>32</v>
      </c>
      <c r="L1211" s="1" t="s">
        <v>101</v>
      </c>
    </row>
    <row r="1212" spans="1:12" x14ac:dyDescent="0.25">
      <c r="A1212" s="1" t="s">
        <v>1796</v>
      </c>
      <c r="B1212" s="1" t="s">
        <v>1798</v>
      </c>
      <c r="C1212" s="1" t="s">
        <v>27</v>
      </c>
      <c r="D1212" s="1" t="s">
        <v>28</v>
      </c>
      <c r="E1212" s="1" t="s">
        <v>29</v>
      </c>
      <c r="F1212" s="1" t="s">
        <v>30</v>
      </c>
      <c r="G1212" s="1" t="s">
        <v>49</v>
      </c>
      <c r="H1212" s="1" t="s">
        <v>49</v>
      </c>
      <c r="I1212" s="1" t="s">
        <v>659</v>
      </c>
      <c r="J1212" s="1" t="s">
        <v>57</v>
      </c>
      <c r="K1212" s="1" t="s">
        <v>32</v>
      </c>
      <c r="L1212" s="1" t="s">
        <v>101</v>
      </c>
    </row>
    <row r="1213" spans="1:12" x14ac:dyDescent="0.25">
      <c r="A1213" s="1" t="s">
        <v>1799</v>
      </c>
      <c r="B1213" s="1" t="s">
        <v>1800</v>
      </c>
      <c r="C1213" s="1" t="s">
        <v>27</v>
      </c>
      <c r="D1213" s="1" t="s">
        <v>28</v>
      </c>
      <c r="E1213" s="1" t="s">
        <v>29</v>
      </c>
      <c r="F1213" s="1" t="s">
        <v>30</v>
      </c>
      <c r="G1213" s="1" t="s">
        <v>2519</v>
      </c>
      <c r="H1213" s="1" t="s">
        <v>1</v>
      </c>
      <c r="I1213" s="1" t="s">
        <v>1</v>
      </c>
      <c r="J1213" s="1" t="s">
        <v>76</v>
      </c>
      <c r="K1213" s="1" t="s">
        <v>32</v>
      </c>
      <c r="L1213" s="1" t="s">
        <v>101</v>
      </c>
    </row>
    <row r="1214" spans="1:12" x14ac:dyDescent="0.25">
      <c r="A1214" s="1" t="s">
        <v>1799</v>
      </c>
      <c r="B1214" s="1" t="s">
        <v>1801</v>
      </c>
      <c r="C1214" s="1" t="s">
        <v>27</v>
      </c>
      <c r="D1214" s="1" t="s">
        <v>28</v>
      </c>
      <c r="E1214" s="1" t="s">
        <v>29</v>
      </c>
      <c r="F1214" s="1" t="s">
        <v>30</v>
      </c>
      <c r="G1214" s="1" t="s">
        <v>49</v>
      </c>
      <c r="H1214" s="1" t="s">
        <v>49</v>
      </c>
      <c r="I1214" s="1" t="s">
        <v>277</v>
      </c>
      <c r="J1214" s="1" t="s">
        <v>76</v>
      </c>
      <c r="K1214" s="1" t="s">
        <v>32</v>
      </c>
      <c r="L1214" s="1" t="s">
        <v>101</v>
      </c>
    </row>
    <row r="1215" spans="1:12" x14ac:dyDescent="0.25">
      <c r="A1215" s="1" t="s">
        <v>1802</v>
      </c>
      <c r="B1215" s="1" t="s">
        <v>1803</v>
      </c>
      <c r="C1215" s="1" t="s">
        <v>27</v>
      </c>
      <c r="D1215" s="1" t="s">
        <v>28</v>
      </c>
      <c r="E1215" s="1" t="s">
        <v>29</v>
      </c>
      <c r="F1215" s="1" t="s">
        <v>30</v>
      </c>
      <c r="G1215" s="1" t="s">
        <v>2519</v>
      </c>
      <c r="H1215" s="1" t="s">
        <v>1</v>
      </c>
      <c r="I1215" s="1" t="s">
        <v>1</v>
      </c>
      <c r="J1215" s="1" t="s">
        <v>54</v>
      </c>
      <c r="K1215" s="1" t="s">
        <v>32</v>
      </c>
      <c r="L1215" s="1" t="s">
        <v>284</v>
      </c>
    </row>
    <row r="1216" spans="1:12" x14ac:dyDescent="0.25">
      <c r="A1216" s="1" t="s">
        <v>1802</v>
      </c>
      <c r="B1216" s="1" t="s">
        <v>1804</v>
      </c>
      <c r="C1216" s="1" t="s">
        <v>27</v>
      </c>
      <c r="D1216" s="1" t="s">
        <v>28</v>
      </c>
      <c r="E1216" s="1" t="s">
        <v>29</v>
      </c>
      <c r="F1216" s="1" t="s">
        <v>30</v>
      </c>
      <c r="G1216" s="1" t="s">
        <v>2519</v>
      </c>
      <c r="H1216" s="1" t="s">
        <v>1</v>
      </c>
      <c r="I1216" s="1" t="s">
        <v>1</v>
      </c>
      <c r="J1216" s="1" t="s">
        <v>54</v>
      </c>
      <c r="K1216" s="1" t="s">
        <v>32</v>
      </c>
      <c r="L1216" s="1" t="s">
        <v>284</v>
      </c>
    </row>
    <row r="1217" spans="1:12" x14ac:dyDescent="0.25">
      <c r="A1217" s="1" t="s">
        <v>1802</v>
      </c>
      <c r="B1217" s="1" t="s">
        <v>1805</v>
      </c>
      <c r="C1217" s="1" t="s">
        <v>27</v>
      </c>
      <c r="D1217" s="1" t="s">
        <v>28</v>
      </c>
      <c r="E1217" s="1" t="s">
        <v>29</v>
      </c>
      <c r="F1217" s="1" t="s">
        <v>30</v>
      </c>
      <c r="G1217" s="1" t="s">
        <v>2519</v>
      </c>
      <c r="H1217" s="1" t="s">
        <v>1</v>
      </c>
      <c r="I1217" s="1" t="s">
        <v>1</v>
      </c>
      <c r="J1217" s="1" t="s">
        <v>32</v>
      </c>
      <c r="K1217" s="1" t="s">
        <v>46</v>
      </c>
      <c r="L1217" s="1" t="s">
        <v>284</v>
      </c>
    </row>
    <row r="1218" spans="1:12" x14ac:dyDescent="0.25">
      <c r="A1218" s="1" t="s">
        <v>1802</v>
      </c>
      <c r="B1218" s="1" t="s">
        <v>1806</v>
      </c>
      <c r="C1218" s="1" t="s">
        <v>27</v>
      </c>
      <c r="D1218" s="1" t="s">
        <v>28</v>
      </c>
      <c r="E1218" s="1" t="s">
        <v>29</v>
      </c>
      <c r="F1218" s="1" t="s">
        <v>30</v>
      </c>
      <c r="G1218" s="1" t="s">
        <v>49</v>
      </c>
      <c r="H1218" s="1" t="s">
        <v>49</v>
      </c>
      <c r="I1218" s="1" t="s">
        <v>456</v>
      </c>
      <c r="J1218" s="1" t="s">
        <v>32</v>
      </c>
      <c r="K1218" s="1" t="s">
        <v>79</v>
      </c>
      <c r="L1218" s="1" t="s">
        <v>284</v>
      </c>
    </row>
    <row r="1219" spans="1:12" x14ac:dyDescent="0.25">
      <c r="A1219" s="1" t="s">
        <v>1807</v>
      </c>
      <c r="B1219" s="1" t="s">
        <v>1808</v>
      </c>
      <c r="C1219" s="1" t="s">
        <v>27</v>
      </c>
      <c r="D1219" s="1" t="s">
        <v>28</v>
      </c>
      <c r="E1219" s="1" t="s">
        <v>29</v>
      </c>
      <c r="F1219" s="1" t="s">
        <v>30</v>
      </c>
      <c r="G1219" s="1" t="s">
        <v>2519</v>
      </c>
      <c r="H1219" s="1" t="s">
        <v>1</v>
      </c>
      <c r="I1219" s="1" t="s">
        <v>1</v>
      </c>
      <c r="J1219" s="1" t="s">
        <v>41</v>
      </c>
      <c r="K1219" s="1" t="s">
        <v>32</v>
      </c>
      <c r="L1219" s="1" t="s">
        <v>188</v>
      </c>
    </row>
    <row r="1220" spans="1:12" x14ac:dyDescent="0.25">
      <c r="A1220" s="1" t="s">
        <v>1807</v>
      </c>
      <c r="B1220" s="1" t="s">
        <v>1809</v>
      </c>
      <c r="C1220" s="1" t="s">
        <v>27</v>
      </c>
      <c r="D1220" s="1" t="s">
        <v>28</v>
      </c>
      <c r="E1220" s="1" t="s">
        <v>29</v>
      </c>
      <c r="F1220" s="1" t="s">
        <v>30</v>
      </c>
      <c r="G1220" s="1" t="s">
        <v>2519</v>
      </c>
      <c r="H1220" s="1" t="s">
        <v>1</v>
      </c>
      <c r="I1220" s="1" t="s">
        <v>1</v>
      </c>
      <c r="J1220" s="1" t="s">
        <v>41</v>
      </c>
      <c r="K1220" s="1" t="s">
        <v>32</v>
      </c>
      <c r="L1220" s="1" t="s">
        <v>188</v>
      </c>
    </row>
    <row r="1221" spans="1:12" x14ac:dyDescent="0.25">
      <c r="A1221" s="1" t="s">
        <v>1810</v>
      </c>
      <c r="B1221" s="1" t="s">
        <v>1811</v>
      </c>
      <c r="C1221" s="1" t="s">
        <v>27</v>
      </c>
      <c r="D1221" s="1" t="s">
        <v>28</v>
      </c>
      <c r="E1221" s="1" t="s">
        <v>29</v>
      </c>
      <c r="F1221" s="1" t="s">
        <v>30</v>
      </c>
      <c r="G1221" s="1" t="s">
        <v>2519</v>
      </c>
      <c r="H1221" s="1" t="s">
        <v>1</v>
      </c>
      <c r="I1221" s="1" t="s">
        <v>1</v>
      </c>
      <c r="J1221" s="1" t="s">
        <v>76</v>
      </c>
      <c r="K1221" s="1" t="s">
        <v>32</v>
      </c>
      <c r="L1221" s="1" t="s">
        <v>111</v>
      </c>
    </row>
    <row r="1222" spans="1:12" x14ac:dyDescent="0.25">
      <c r="A1222" s="1" t="s">
        <v>1810</v>
      </c>
      <c r="B1222" s="1" t="s">
        <v>1812</v>
      </c>
      <c r="C1222" s="1" t="s">
        <v>27</v>
      </c>
      <c r="D1222" s="1" t="s">
        <v>28</v>
      </c>
      <c r="E1222" s="1" t="s">
        <v>29</v>
      </c>
      <c r="F1222" s="1" t="s">
        <v>30</v>
      </c>
      <c r="G1222" s="1" t="s">
        <v>2519</v>
      </c>
      <c r="H1222" s="1" t="s">
        <v>1</v>
      </c>
      <c r="I1222" s="1" t="s">
        <v>1</v>
      </c>
      <c r="J1222" s="1" t="s">
        <v>76</v>
      </c>
      <c r="K1222" s="1" t="s">
        <v>32</v>
      </c>
      <c r="L1222" s="1" t="s">
        <v>111</v>
      </c>
    </row>
    <row r="1223" spans="1:12" x14ac:dyDescent="0.25">
      <c r="A1223" s="1" t="s">
        <v>1813</v>
      </c>
      <c r="B1223" s="1" t="s">
        <v>1814</v>
      </c>
      <c r="C1223" s="1" t="s">
        <v>27</v>
      </c>
      <c r="D1223" s="1" t="s">
        <v>28</v>
      </c>
      <c r="E1223" s="1" t="s">
        <v>29</v>
      </c>
      <c r="F1223" s="1" t="s">
        <v>30</v>
      </c>
      <c r="G1223" s="1" t="s">
        <v>2519</v>
      </c>
      <c r="H1223" s="1" t="s">
        <v>1</v>
      </c>
      <c r="I1223" s="1" t="s">
        <v>1</v>
      </c>
      <c r="J1223" s="1" t="s">
        <v>37</v>
      </c>
      <c r="K1223" s="1" t="s">
        <v>32</v>
      </c>
      <c r="L1223" s="1" t="s">
        <v>72</v>
      </c>
    </row>
    <row r="1224" spans="1:12" x14ac:dyDescent="0.25">
      <c r="A1224" s="1" t="s">
        <v>1813</v>
      </c>
      <c r="B1224" s="1" t="s">
        <v>1815</v>
      </c>
      <c r="C1224" s="1" t="s">
        <v>27</v>
      </c>
      <c r="D1224" s="1" t="s">
        <v>28</v>
      </c>
      <c r="E1224" s="1" t="s">
        <v>29</v>
      </c>
      <c r="F1224" s="1" t="s">
        <v>30</v>
      </c>
      <c r="G1224" s="1" t="s">
        <v>49</v>
      </c>
      <c r="H1224" s="1" t="s">
        <v>49</v>
      </c>
      <c r="I1224" s="1" t="s">
        <v>117</v>
      </c>
      <c r="J1224" s="1" t="s">
        <v>37</v>
      </c>
      <c r="K1224" s="1" t="s">
        <v>32</v>
      </c>
      <c r="L1224" s="1" t="s">
        <v>72</v>
      </c>
    </row>
    <row r="1225" spans="1:12" x14ac:dyDescent="0.25">
      <c r="A1225" s="1" t="s">
        <v>334</v>
      </c>
      <c r="B1225" s="1" t="s">
        <v>1816</v>
      </c>
      <c r="C1225" s="1" t="s">
        <v>27</v>
      </c>
      <c r="D1225" s="1" t="s">
        <v>28</v>
      </c>
      <c r="E1225" s="1" t="s">
        <v>29</v>
      </c>
      <c r="F1225" s="1" t="s">
        <v>30</v>
      </c>
      <c r="G1225" s="1" t="s">
        <v>49</v>
      </c>
      <c r="H1225" s="1" t="s">
        <v>49</v>
      </c>
      <c r="I1225" s="1" t="s">
        <v>86</v>
      </c>
      <c r="J1225" s="1" t="s">
        <v>31</v>
      </c>
      <c r="K1225" s="1" t="s">
        <v>32</v>
      </c>
      <c r="L1225" s="1" t="s">
        <v>284</v>
      </c>
    </row>
    <row r="1226" spans="1:12" x14ac:dyDescent="0.25">
      <c r="A1226" s="1" t="s">
        <v>336</v>
      </c>
      <c r="B1226" s="1" t="s">
        <v>1817</v>
      </c>
      <c r="C1226" s="1" t="s">
        <v>27</v>
      </c>
      <c r="D1226" s="1" t="s">
        <v>28</v>
      </c>
      <c r="E1226" s="1" t="s">
        <v>29</v>
      </c>
      <c r="F1226" s="1" t="s">
        <v>30</v>
      </c>
      <c r="G1226" s="1" t="s">
        <v>49</v>
      </c>
      <c r="H1226" s="1" t="s">
        <v>49</v>
      </c>
      <c r="I1226" s="1" t="s">
        <v>267</v>
      </c>
      <c r="J1226" s="1" t="s">
        <v>31</v>
      </c>
      <c r="K1226" s="1" t="s">
        <v>32</v>
      </c>
      <c r="L1226" s="1" t="s">
        <v>114</v>
      </c>
    </row>
    <row r="1227" spans="1:12" x14ac:dyDescent="0.25">
      <c r="A1227" s="1" t="s">
        <v>336</v>
      </c>
      <c r="B1227" s="1" t="s">
        <v>1818</v>
      </c>
      <c r="C1227" s="1" t="s">
        <v>27</v>
      </c>
      <c r="D1227" s="1" t="s">
        <v>28</v>
      </c>
      <c r="E1227" s="1" t="s">
        <v>29</v>
      </c>
      <c r="F1227" s="1" t="s">
        <v>30</v>
      </c>
      <c r="G1227" s="1" t="s">
        <v>49</v>
      </c>
      <c r="H1227" s="1" t="s">
        <v>49</v>
      </c>
      <c r="I1227" s="1" t="s">
        <v>64</v>
      </c>
      <c r="J1227" s="1" t="s">
        <v>32</v>
      </c>
      <c r="K1227" s="1" t="s">
        <v>43</v>
      </c>
      <c r="L1227" s="1" t="s">
        <v>114</v>
      </c>
    </row>
    <row r="1228" spans="1:12" x14ac:dyDescent="0.25">
      <c r="A1228" s="1" t="s">
        <v>1819</v>
      </c>
      <c r="B1228" s="1" t="s">
        <v>1820</v>
      </c>
      <c r="C1228" s="1" t="s">
        <v>27</v>
      </c>
      <c r="D1228" s="1" t="s">
        <v>28</v>
      </c>
      <c r="E1228" s="1" t="s">
        <v>29</v>
      </c>
      <c r="F1228" s="1" t="s">
        <v>30</v>
      </c>
      <c r="G1228" s="1" t="s">
        <v>2519</v>
      </c>
      <c r="H1228" s="1" t="s">
        <v>1</v>
      </c>
      <c r="I1228" s="1" t="s">
        <v>1</v>
      </c>
      <c r="J1228" s="1" t="s">
        <v>41</v>
      </c>
      <c r="K1228" s="1" t="s">
        <v>32</v>
      </c>
      <c r="L1228" s="1" t="s">
        <v>58</v>
      </c>
    </row>
    <row r="1229" spans="1:12" x14ac:dyDescent="0.25">
      <c r="A1229" s="1" t="s">
        <v>1819</v>
      </c>
      <c r="B1229" s="1" t="s">
        <v>1821</v>
      </c>
      <c r="C1229" s="1" t="s">
        <v>27</v>
      </c>
      <c r="D1229" s="1" t="s">
        <v>28</v>
      </c>
      <c r="E1229" s="1" t="s">
        <v>29</v>
      </c>
      <c r="F1229" s="1" t="s">
        <v>30</v>
      </c>
      <c r="G1229" s="1" t="s">
        <v>49</v>
      </c>
      <c r="H1229" s="1" t="s">
        <v>49</v>
      </c>
      <c r="I1229" s="1" t="s">
        <v>71</v>
      </c>
      <c r="J1229" s="1" t="s">
        <v>41</v>
      </c>
      <c r="K1229" s="1" t="s">
        <v>32</v>
      </c>
      <c r="L1229" s="1" t="s">
        <v>58</v>
      </c>
    </row>
    <row r="1230" spans="1:12" x14ac:dyDescent="0.25">
      <c r="A1230" s="1" t="s">
        <v>1819</v>
      </c>
      <c r="B1230" s="1" t="s">
        <v>1822</v>
      </c>
      <c r="C1230" s="1" t="s">
        <v>27</v>
      </c>
      <c r="D1230" s="1" t="s">
        <v>28</v>
      </c>
      <c r="E1230" s="1" t="s">
        <v>29</v>
      </c>
      <c r="F1230" s="1" t="s">
        <v>30</v>
      </c>
      <c r="G1230" s="1" t="s">
        <v>49</v>
      </c>
      <c r="H1230" s="1" t="s">
        <v>49</v>
      </c>
      <c r="I1230" s="1" t="s">
        <v>97</v>
      </c>
      <c r="J1230" s="1" t="s">
        <v>32</v>
      </c>
      <c r="K1230" s="1" t="s">
        <v>110</v>
      </c>
      <c r="L1230" s="1" t="s">
        <v>58</v>
      </c>
    </row>
    <row r="1231" spans="1:12" x14ac:dyDescent="0.25">
      <c r="A1231" s="1" t="s">
        <v>1819</v>
      </c>
      <c r="B1231" s="1" t="s">
        <v>1823</v>
      </c>
      <c r="C1231" s="1" t="s">
        <v>27</v>
      </c>
      <c r="D1231" s="1" t="s">
        <v>28</v>
      </c>
      <c r="E1231" s="1" t="s">
        <v>29</v>
      </c>
      <c r="F1231" s="1" t="s">
        <v>30</v>
      </c>
      <c r="G1231" s="1" t="s">
        <v>2519</v>
      </c>
      <c r="H1231" s="1" t="s">
        <v>1</v>
      </c>
      <c r="I1231" s="1" t="s">
        <v>1</v>
      </c>
      <c r="J1231" s="1" t="s">
        <v>32</v>
      </c>
      <c r="K1231" s="1" t="s">
        <v>110</v>
      </c>
      <c r="L1231" s="1" t="s">
        <v>58</v>
      </c>
    </row>
    <row r="1232" spans="1:12" x14ac:dyDescent="0.25">
      <c r="A1232" s="1" t="s">
        <v>1819</v>
      </c>
      <c r="B1232" s="1" t="s">
        <v>1824</v>
      </c>
      <c r="C1232" s="1" t="s">
        <v>27</v>
      </c>
      <c r="D1232" s="1" t="s">
        <v>28</v>
      </c>
      <c r="E1232" s="1" t="s">
        <v>29</v>
      </c>
      <c r="F1232" s="1" t="s">
        <v>30</v>
      </c>
      <c r="G1232" s="1" t="s">
        <v>2519</v>
      </c>
      <c r="H1232" s="1" t="s">
        <v>1</v>
      </c>
      <c r="I1232" s="1" t="s">
        <v>1</v>
      </c>
      <c r="J1232" s="1" t="s">
        <v>32</v>
      </c>
      <c r="K1232" s="1" t="s">
        <v>43</v>
      </c>
      <c r="L1232" s="1" t="s">
        <v>58</v>
      </c>
    </row>
    <row r="1233" spans="1:12" x14ac:dyDescent="0.25">
      <c r="A1233" s="1" t="s">
        <v>1819</v>
      </c>
      <c r="B1233" s="1" t="s">
        <v>1825</v>
      </c>
      <c r="C1233" s="1" t="s">
        <v>27</v>
      </c>
      <c r="D1233" s="1" t="s">
        <v>28</v>
      </c>
      <c r="E1233" s="1" t="s">
        <v>29</v>
      </c>
      <c r="F1233" s="1" t="s">
        <v>30</v>
      </c>
      <c r="G1233" s="1" t="s">
        <v>2519</v>
      </c>
      <c r="H1233" s="1" t="s">
        <v>1</v>
      </c>
      <c r="I1233" s="1" t="s">
        <v>1</v>
      </c>
      <c r="J1233" s="1" t="s">
        <v>32</v>
      </c>
      <c r="K1233" s="1" t="s">
        <v>43</v>
      </c>
      <c r="L1233" s="1" t="s">
        <v>58</v>
      </c>
    </row>
    <row r="1234" spans="1:12" x14ac:dyDescent="0.25">
      <c r="A1234" s="1" t="s">
        <v>1819</v>
      </c>
      <c r="B1234" s="1" t="s">
        <v>1826</v>
      </c>
      <c r="C1234" s="1" t="s">
        <v>27</v>
      </c>
      <c r="D1234" s="1" t="s">
        <v>28</v>
      </c>
      <c r="E1234" s="1" t="s">
        <v>29</v>
      </c>
      <c r="F1234" s="1" t="s">
        <v>30</v>
      </c>
      <c r="G1234" s="1" t="s">
        <v>2519</v>
      </c>
      <c r="H1234" s="1" t="s">
        <v>1</v>
      </c>
      <c r="I1234" s="1" t="s">
        <v>1</v>
      </c>
      <c r="J1234" s="1" t="s">
        <v>32</v>
      </c>
      <c r="K1234" s="1" t="s">
        <v>65</v>
      </c>
      <c r="L1234" s="1" t="s">
        <v>58</v>
      </c>
    </row>
    <row r="1235" spans="1:12" x14ac:dyDescent="0.25">
      <c r="A1235" s="1" t="s">
        <v>1827</v>
      </c>
      <c r="B1235" s="1" t="s">
        <v>1828</v>
      </c>
      <c r="C1235" s="1" t="s">
        <v>27</v>
      </c>
      <c r="D1235" s="1" t="s">
        <v>28</v>
      </c>
      <c r="E1235" s="1" t="s">
        <v>29</v>
      </c>
      <c r="F1235" s="1" t="s">
        <v>30</v>
      </c>
      <c r="G1235" s="1" t="s">
        <v>2519</v>
      </c>
      <c r="H1235" s="1" t="s">
        <v>1</v>
      </c>
      <c r="I1235" s="1" t="s">
        <v>1</v>
      </c>
      <c r="J1235" s="1" t="s">
        <v>54</v>
      </c>
      <c r="K1235" s="1" t="s">
        <v>32</v>
      </c>
      <c r="L1235" s="1" t="s">
        <v>179</v>
      </c>
    </row>
    <row r="1236" spans="1:12" x14ac:dyDescent="0.25">
      <c r="A1236" s="1" t="s">
        <v>1827</v>
      </c>
      <c r="B1236" s="1" t="s">
        <v>1829</v>
      </c>
      <c r="C1236" s="1" t="s">
        <v>27</v>
      </c>
      <c r="D1236" s="1" t="s">
        <v>28</v>
      </c>
      <c r="E1236" s="1" t="s">
        <v>29</v>
      </c>
      <c r="F1236" s="1" t="s">
        <v>30</v>
      </c>
      <c r="G1236" s="1" t="s">
        <v>49</v>
      </c>
      <c r="H1236" s="1" t="s">
        <v>49</v>
      </c>
      <c r="I1236" s="1" t="s">
        <v>97</v>
      </c>
      <c r="J1236" s="1" t="s">
        <v>54</v>
      </c>
      <c r="K1236" s="1" t="s">
        <v>32</v>
      </c>
      <c r="L1236" s="1" t="s">
        <v>179</v>
      </c>
    </row>
    <row r="1237" spans="1:12" x14ac:dyDescent="0.25">
      <c r="A1237" s="1" t="s">
        <v>1830</v>
      </c>
      <c r="B1237" s="1" t="s">
        <v>1831</v>
      </c>
      <c r="C1237" s="1" t="s">
        <v>27</v>
      </c>
      <c r="D1237" s="1" t="s">
        <v>28</v>
      </c>
      <c r="E1237" s="1" t="s">
        <v>29</v>
      </c>
      <c r="F1237" s="1" t="s">
        <v>30</v>
      </c>
      <c r="G1237" s="1" t="s">
        <v>2519</v>
      </c>
      <c r="H1237" s="1" t="s">
        <v>1</v>
      </c>
      <c r="I1237" s="1" t="s">
        <v>1</v>
      </c>
      <c r="J1237" s="1" t="s">
        <v>76</v>
      </c>
      <c r="K1237" s="1" t="s">
        <v>32</v>
      </c>
      <c r="L1237" s="1" t="s">
        <v>51</v>
      </c>
    </row>
    <row r="1238" spans="1:12" x14ac:dyDescent="0.25">
      <c r="A1238" s="1" t="s">
        <v>1830</v>
      </c>
      <c r="B1238" s="1" t="s">
        <v>1832</v>
      </c>
      <c r="C1238" s="1" t="s">
        <v>27</v>
      </c>
      <c r="D1238" s="1" t="s">
        <v>28</v>
      </c>
      <c r="E1238" s="1" t="s">
        <v>29</v>
      </c>
      <c r="F1238" s="1" t="s">
        <v>30</v>
      </c>
      <c r="G1238" s="1" t="s">
        <v>2519</v>
      </c>
      <c r="H1238" s="1" t="s">
        <v>1</v>
      </c>
      <c r="I1238" s="1" t="s">
        <v>1</v>
      </c>
      <c r="J1238" s="1" t="s">
        <v>76</v>
      </c>
      <c r="K1238" s="1" t="s">
        <v>32</v>
      </c>
      <c r="L1238" s="1" t="s">
        <v>51</v>
      </c>
    </row>
    <row r="1239" spans="1:12" x14ac:dyDescent="0.25">
      <c r="A1239" s="1" t="s">
        <v>1830</v>
      </c>
      <c r="B1239" s="1" t="s">
        <v>1833</v>
      </c>
      <c r="C1239" s="1" t="s">
        <v>27</v>
      </c>
      <c r="D1239" s="1" t="s">
        <v>28</v>
      </c>
      <c r="E1239" s="1" t="s">
        <v>29</v>
      </c>
      <c r="F1239" s="1" t="s">
        <v>30</v>
      </c>
      <c r="G1239" s="1" t="s">
        <v>49</v>
      </c>
      <c r="H1239" s="1" t="s">
        <v>49</v>
      </c>
      <c r="I1239" s="1" t="s">
        <v>129</v>
      </c>
      <c r="J1239" s="1" t="s">
        <v>32</v>
      </c>
      <c r="K1239" s="1" t="s">
        <v>94</v>
      </c>
      <c r="L1239" s="1" t="s">
        <v>51</v>
      </c>
    </row>
    <row r="1240" spans="1:12" x14ac:dyDescent="0.25">
      <c r="A1240" s="1" t="s">
        <v>1830</v>
      </c>
      <c r="B1240" s="1" t="s">
        <v>1834</v>
      </c>
      <c r="C1240" s="1" t="s">
        <v>27</v>
      </c>
      <c r="D1240" s="1" t="s">
        <v>28</v>
      </c>
      <c r="E1240" s="1" t="s">
        <v>29</v>
      </c>
      <c r="F1240" s="1" t="s">
        <v>30</v>
      </c>
      <c r="G1240" s="1" t="s">
        <v>2519</v>
      </c>
      <c r="H1240" s="1" t="s">
        <v>1</v>
      </c>
      <c r="I1240" s="1" t="s">
        <v>1</v>
      </c>
      <c r="J1240" s="1" t="s">
        <v>32</v>
      </c>
      <c r="K1240" s="1" t="s">
        <v>65</v>
      </c>
      <c r="L1240" s="1" t="s">
        <v>51</v>
      </c>
    </row>
    <row r="1241" spans="1:12" x14ac:dyDescent="0.25">
      <c r="A1241" s="1" t="s">
        <v>338</v>
      </c>
      <c r="B1241" s="1" t="s">
        <v>1835</v>
      </c>
      <c r="C1241" s="1" t="s">
        <v>27</v>
      </c>
      <c r="D1241" s="1" t="s">
        <v>28</v>
      </c>
      <c r="E1241" s="1" t="s">
        <v>29</v>
      </c>
      <c r="F1241" s="1" t="s">
        <v>30</v>
      </c>
      <c r="G1241" s="1" t="s">
        <v>49</v>
      </c>
      <c r="H1241" s="1" t="s">
        <v>49</v>
      </c>
      <c r="I1241" s="1" t="s">
        <v>97</v>
      </c>
      <c r="J1241" s="1" t="s">
        <v>57</v>
      </c>
      <c r="K1241" s="1" t="s">
        <v>32</v>
      </c>
      <c r="L1241" s="1" t="s">
        <v>188</v>
      </c>
    </row>
    <row r="1242" spans="1:12" x14ac:dyDescent="0.25">
      <c r="A1242" s="1" t="s">
        <v>1836</v>
      </c>
      <c r="B1242" s="1" t="s">
        <v>1837</v>
      </c>
      <c r="C1242" s="1" t="s">
        <v>27</v>
      </c>
      <c r="D1242" s="1" t="s">
        <v>28</v>
      </c>
      <c r="E1242" s="1" t="s">
        <v>29</v>
      </c>
      <c r="F1242" s="1" t="s">
        <v>30</v>
      </c>
      <c r="G1242" s="1" t="s">
        <v>2519</v>
      </c>
      <c r="H1242" s="1" t="s">
        <v>1</v>
      </c>
      <c r="I1242" s="1" t="s">
        <v>1</v>
      </c>
      <c r="J1242" s="1" t="s">
        <v>54</v>
      </c>
      <c r="K1242" s="1" t="s">
        <v>32</v>
      </c>
      <c r="L1242" s="1" t="s">
        <v>602</v>
      </c>
    </row>
    <row r="1243" spans="1:12" x14ac:dyDescent="0.25">
      <c r="A1243" s="1" t="s">
        <v>1836</v>
      </c>
      <c r="B1243" s="1" t="s">
        <v>1838</v>
      </c>
      <c r="C1243" s="1" t="s">
        <v>27</v>
      </c>
      <c r="D1243" s="1" t="s">
        <v>28</v>
      </c>
      <c r="E1243" s="1" t="s">
        <v>29</v>
      </c>
      <c r="F1243" s="1" t="s">
        <v>30</v>
      </c>
      <c r="G1243" s="1" t="s">
        <v>2519</v>
      </c>
      <c r="H1243" s="1" t="s">
        <v>1</v>
      </c>
      <c r="I1243" s="1" t="s">
        <v>1</v>
      </c>
      <c r="J1243" s="1" t="s">
        <v>54</v>
      </c>
      <c r="K1243" s="1" t="s">
        <v>32</v>
      </c>
      <c r="L1243" s="1" t="s">
        <v>602</v>
      </c>
    </row>
    <row r="1244" spans="1:12" x14ac:dyDescent="0.25">
      <c r="A1244" s="1" t="s">
        <v>1836</v>
      </c>
      <c r="B1244" s="1" t="s">
        <v>1839</v>
      </c>
      <c r="C1244" s="1" t="s">
        <v>27</v>
      </c>
      <c r="D1244" s="1" t="s">
        <v>28</v>
      </c>
      <c r="E1244" s="1" t="s">
        <v>29</v>
      </c>
      <c r="F1244" s="1" t="s">
        <v>30</v>
      </c>
      <c r="G1244" s="1" t="s">
        <v>2519</v>
      </c>
      <c r="H1244" s="1" t="s">
        <v>1</v>
      </c>
      <c r="I1244" s="1" t="s">
        <v>1</v>
      </c>
      <c r="J1244" s="1" t="s">
        <v>32</v>
      </c>
      <c r="K1244" s="1" t="s">
        <v>166</v>
      </c>
      <c r="L1244" s="1" t="s">
        <v>602</v>
      </c>
    </row>
    <row r="1245" spans="1:12" x14ac:dyDescent="0.25">
      <c r="A1245" s="1" t="s">
        <v>1840</v>
      </c>
      <c r="B1245" s="1" t="s">
        <v>1841</v>
      </c>
      <c r="C1245" s="1" t="s">
        <v>27</v>
      </c>
      <c r="D1245" s="1" t="s">
        <v>28</v>
      </c>
      <c r="E1245" s="1" t="s">
        <v>29</v>
      </c>
      <c r="F1245" s="1" t="s">
        <v>30</v>
      </c>
      <c r="G1245" s="1" t="s">
        <v>2519</v>
      </c>
      <c r="H1245" s="1" t="s">
        <v>1</v>
      </c>
      <c r="I1245" s="1" t="s">
        <v>1</v>
      </c>
      <c r="J1245" s="1" t="s">
        <v>37</v>
      </c>
      <c r="K1245" s="1" t="s">
        <v>32</v>
      </c>
      <c r="L1245" s="1" t="s">
        <v>72</v>
      </c>
    </row>
    <row r="1246" spans="1:12" x14ac:dyDescent="0.25">
      <c r="A1246" s="1" t="s">
        <v>1840</v>
      </c>
      <c r="B1246" s="1" t="s">
        <v>1842</v>
      </c>
      <c r="C1246" s="1" t="s">
        <v>27</v>
      </c>
      <c r="D1246" s="1" t="s">
        <v>28</v>
      </c>
      <c r="E1246" s="1" t="s">
        <v>29</v>
      </c>
      <c r="F1246" s="1" t="s">
        <v>30</v>
      </c>
      <c r="G1246" s="1" t="s">
        <v>49</v>
      </c>
      <c r="H1246" s="1" t="s">
        <v>49</v>
      </c>
      <c r="I1246" s="1" t="s">
        <v>594</v>
      </c>
      <c r="J1246" s="1" t="s">
        <v>37</v>
      </c>
      <c r="K1246" s="1" t="s">
        <v>32</v>
      </c>
      <c r="L1246" s="1" t="s">
        <v>72</v>
      </c>
    </row>
    <row r="1247" spans="1:12" x14ac:dyDescent="0.25">
      <c r="A1247" s="1" t="s">
        <v>1843</v>
      </c>
      <c r="B1247" s="1" t="s">
        <v>1844</v>
      </c>
      <c r="C1247" s="1" t="s">
        <v>27</v>
      </c>
      <c r="D1247" s="1" t="s">
        <v>28</v>
      </c>
      <c r="E1247" s="1" t="s">
        <v>29</v>
      </c>
      <c r="F1247" s="1" t="s">
        <v>30</v>
      </c>
      <c r="G1247" s="1" t="s">
        <v>2519</v>
      </c>
      <c r="H1247" s="1" t="s">
        <v>1</v>
      </c>
      <c r="I1247" s="1" t="s">
        <v>1</v>
      </c>
      <c r="J1247" s="1" t="s">
        <v>54</v>
      </c>
      <c r="K1247" s="1" t="s">
        <v>32</v>
      </c>
      <c r="L1247" s="1" t="s">
        <v>58</v>
      </c>
    </row>
    <row r="1248" spans="1:12" x14ac:dyDescent="0.25">
      <c r="A1248" s="1" t="s">
        <v>1843</v>
      </c>
      <c r="B1248" s="1" t="s">
        <v>1845</v>
      </c>
      <c r="C1248" s="1" t="s">
        <v>27</v>
      </c>
      <c r="D1248" s="1" t="s">
        <v>28</v>
      </c>
      <c r="E1248" s="1" t="s">
        <v>29</v>
      </c>
      <c r="F1248" s="1" t="s">
        <v>30</v>
      </c>
      <c r="G1248" s="1" t="s">
        <v>2519</v>
      </c>
      <c r="H1248" s="1" t="s">
        <v>1</v>
      </c>
      <c r="I1248" s="1" t="s">
        <v>1</v>
      </c>
      <c r="J1248" s="1" t="s">
        <v>54</v>
      </c>
      <c r="K1248" s="1" t="s">
        <v>32</v>
      </c>
      <c r="L1248" s="1" t="s">
        <v>58</v>
      </c>
    </row>
    <row r="1249" spans="1:12" x14ac:dyDescent="0.25">
      <c r="A1249" s="1" t="s">
        <v>1843</v>
      </c>
      <c r="B1249" s="1" t="s">
        <v>1846</v>
      </c>
      <c r="C1249" s="1" t="s">
        <v>27</v>
      </c>
      <c r="D1249" s="1" t="s">
        <v>28</v>
      </c>
      <c r="E1249" s="1" t="s">
        <v>29</v>
      </c>
      <c r="F1249" s="1" t="s">
        <v>30</v>
      </c>
      <c r="G1249" s="1" t="s">
        <v>2519</v>
      </c>
      <c r="H1249" s="1" t="s">
        <v>1</v>
      </c>
      <c r="I1249" s="1" t="s">
        <v>1</v>
      </c>
      <c r="J1249" s="1" t="s">
        <v>32</v>
      </c>
      <c r="K1249" s="1" t="s">
        <v>43</v>
      </c>
      <c r="L1249" s="1" t="s">
        <v>58</v>
      </c>
    </row>
    <row r="1250" spans="1:12" x14ac:dyDescent="0.25">
      <c r="A1250" s="1" t="s">
        <v>1847</v>
      </c>
      <c r="B1250" s="1" t="s">
        <v>1848</v>
      </c>
      <c r="C1250" s="1" t="s">
        <v>27</v>
      </c>
      <c r="D1250" s="1" t="s">
        <v>28</v>
      </c>
      <c r="E1250" s="1" t="s">
        <v>29</v>
      </c>
      <c r="F1250" s="1" t="s">
        <v>30</v>
      </c>
      <c r="G1250" s="1" t="s">
        <v>2519</v>
      </c>
      <c r="H1250" s="1" t="s">
        <v>1</v>
      </c>
      <c r="I1250" s="1" t="s">
        <v>1</v>
      </c>
      <c r="J1250" s="1" t="s">
        <v>57</v>
      </c>
      <c r="K1250" s="1" t="s">
        <v>32</v>
      </c>
      <c r="L1250" s="1" t="s">
        <v>51</v>
      </c>
    </row>
    <row r="1251" spans="1:12" x14ac:dyDescent="0.25">
      <c r="A1251" s="1" t="s">
        <v>1847</v>
      </c>
      <c r="B1251" s="1" t="s">
        <v>1849</v>
      </c>
      <c r="C1251" s="1" t="s">
        <v>27</v>
      </c>
      <c r="D1251" s="1" t="s">
        <v>28</v>
      </c>
      <c r="E1251" s="1" t="s">
        <v>29</v>
      </c>
      <c r="F1251" s="1" t="s">
        <v>30</v>
      </c>
      <c r="G1251" s="1" t="s">
        <v>49</v>
      </c>
      <c r="H1251" s="1" t="s">
        <v>49</v>
      </c>
      <c r="I1251" s="1" t="s">
        <v>97</v>
      </c>
      <c r="J1251" s="1" t="s">
        <v>57</v>
      </c>
      <c r="K1251" s="1" t="s">
        <v>32</v>
      </c>
      <c r="L1251" s="1" t="s">
        <v>51</v>
      </c>
    </row>
    <row r="1252" spans="1:12" x14ac:dyDescent="0.25">
      <c r="A1252" s="1" t="s">
        <v>1847</v>
      </c>
      <c r="B1252" s="1" t="s">
        <v>1850</v>
      </c>
      <c r="C1252" s="1" t="s">
        <v>27</v>
      </c>
      <c r="D1252" s="1" t="s">
        <v>28</v>
      </c>
      <c r="E1252" s="1" t="s">
        <v>29</v>
      </c>
      <c r="F1252" s="1" t="s">
        <v>30</v>
      </c>
      <c r="G1252" s="1" t="s">
        <v>49</v>
      </c>
      <c r="H1252" s="1" t="s">
        <v>49</v>
      </c>
      <c r="I1252" s="1" t="s">
        <v>97</v>
      </c>
      <c r="J1252" s="1" t="s">
        <v>32</v>
      </c>
      <c r="K1252" s="1" t="s">
        <v>166</v>
      </c>
      <c r="L1252" s="1" t="s">
        <v>51</v>
      </c>
    </row>
    <row r="1253" spans="1:12" x14ac:dyDescent="0.25">
      <c r="A1253" s="1" t="s">
        <v>1851</v>
      </c>
      <c r="B1253" s="1" t="s">
        <v>1852</v>
      </c>
      <c r="C1253" s="1" t="s">
        <v>27</v>
      </c>
      <c r="D1253" s="1" t="s">
        <v>28</v>
      </c>
      <c r="E1253" s="1" t="s">
        <v>29</v>
      </c>
      <c r="F1253" s="1" t="s">
        <v>30</v>
      </c>
      <c r="G1253" s="1" t="s">
        <v>2519</v>
      </c>
      <c r="H1253" s="1" t="s">
        <v>1</v>
      </c>
      <c r="I1253" s="1" t="s">
        <v>1</v>
      </c>
      <c r="J1253" s="1" t="s">
        <v>41</v>
      </c>
      <c r="K1253" s="1" t="s">
        <v>32</v>
      </c>
      <c r="L1253" s="1" t="s">
        <v>167</v>
      </c>
    </row>
    <row r="1254" spans="1:12" x14ac:dyDescent="0.25">
      <c r="A1254" s="1" t="s">
        <v>1851</v>
      </c>
      <c r="B1254" s="1" t="s">
        <v>1853</v>
      </c>
      <c r="C1254" s="1" t="s">
        <v>27</v>
      </c>
      <c r="D1254" s="1" t="s">
        <v>28</v>
      </c>
      <c r="E1254" s="1" t="s">
        <v>29</v>
      </c>
      <c r="F1254" s="1" t="s">
        <v>30</v>
      </c>
      <c r="G1254" s="1" t="s">
        <v>2519</v>
      </c>
      <c r="H1254" s="1" t="s">
        <v>1</v>
      </c>
      <c r="I1254" s="1" t="s">
        <v>1</v>
      </c>
      <c r="J1254" s="1" t="s">
        <v>41</v>
      </c>
      <c r="K1254" s="1" t="s">
        <v>32</v>
      </c>
      <c r="L1254" s="1" t="s">
        <v>167</v>
      </c>
    </row>
    <row r="1255" spans="1:12" x14ac:dyDescent="0.25">
      <c r="A1255" s="1" t="s">
        <v>1851</v>
      </c>
      <c r="B1255" s="1" t="s">
        <v>1854</v>
      </c>
      <c r="C1255" s="1" t="s">
        <v>27</v>
      </c>
      <c r="D1255" s="1" t="s">
        <v>28</v>
      </c>
      <c r="E1255" s="1" t="s">
        <v>29</v>
      </c>
      <c r="F1255" s="1" t="s">
        <v>30</v>
      </c>
      <c r="G1255" s="1" t="s">
        <v>2519</v>
      </c>
      <c r="H1255" s="1" t="s">
        <v>1</v>
      </c>
      <c r="I1255" s="1" t="s">
        <v>1</v>
      </c>
      <c r="J1255" s="1" t="s">
        <v>32</v>
      </c>
      <c r="K1255" s="1" t="s">
        <v>65</v>
      </c>
      <c r="L1255" s="1" t="s">
        <v>167</v>
      </c>
    </row>
    <row r="1256" spans="1:12" x14ac:dyDescent="0.25">
      <c r="A1256" s="1" t="s">
        <v>340</v>
      </c>
      <c r="B1256" s="1" t="s">
        <v>1855</v>
      </c>
      <c r="C1256" s="1" t="s">
        <v>27</v>
      </c>
      <c r="D1256" s="1" t="s">
        <v>28</v>
      </c>
      <c r="E1256" s="1" t="s">
        <v>29</v>
      </c>
      <c r="F1256" s="1" t="s">
        <v>30</v>
      </c>
      <c r="G1256" s="1" t="s">
        <v>49</v>
      </c>
      <c r="H1256" s="1" t="s">
        <v>49</v>
      </c>
      <c r="I1256" s="1" t="s">
        <v>362</v>
      </c>
      <c r="J1256" s="1" t="s">
        <v>31</v>
      </c>
      <c r="K1256" s="1" t="s">
        <v>32</v>
      </c>
      <c r="L1256" s="1" t="s">
        <v>80</v>
      </c>
    </row>
    <row r="1257" spans="1:12" x14ac:dyDescent="0.25">
      <c r="A1257" s="1" t="s">
        <v>1856</v>
      </c>
      <c r="B1257" s="1" t="s">
        <v>1857</v>
      </c>
      <c r="C1257" s="1" t="s">
        <v>27</v>
      </c>
      <c r="D1257" s="1" t="s">
        <v>28</v>
      </c>
      <c r="E1257" s="1" t="s">
        <v>29</v>
      </c>
      <c r="F1257" s="1" t="s">
        <v>30</v>
      </c>
      <c r="G1257" s="1" t="s">
        <v>2519</v>
      </c>
      <c r="H1257" s="1" t="s">
        <v>1</v>
      </c>
      <c r="I1257" s="1" t="s">
        <v>1</v>
      </c>
      <c r="J1257" s="1" t="s">
        <v>41</v>
      </c>
      <c r="K1257" s="1" t="s">
        <v>32</v>
      </c>
      <c r="L1257" s="1" t="s">
        <v>150</v>
      </c>
    </row>
    <row r="1258" spans="1:12" x14ac:dyDescent="0.25">
      <c r="A1258" s="1" t="s">
        <v>1856</v>
      </c>
      <c r="B1258" s="1" t="s">
        <v>1858</v>
      </c>
      <c r="C1258" s="1" t="s">
        <v>27</v>
      </c>
      <c r="D1258" s="1" t="s">
        <v>28</v>
      </c>
      <c r="E1258" s="1" t="s">
        <v>29</v>
      </c>
      <c r="F1258" s="1" t="s">
        <v>30</v>
      </c>
      <c r="G1258" s="1" t="s">
        <v>49</v>
      </c>
      <c r="H1258" s="1" t="s">
        <v>49</v>
      </c>
      <c r="I1258" s="1" t="s">
        <v>117</v>
      </c>
      <c r="J1258" s="1" t="s">
        <v>41</v>
      </c>
      <c r="K1258" s="1" t="s">
        <v>32</v>
      </c>
      <c r="L1258" s="1" t="s">
        <v>150</v>
      </c>
    </row>
    <row r="1259" spans="1:12" x14ac:dyDescent="0.25">
      <c r="A1259" s="1" t="s">
        <v>1859</v>
      </c>
      <c r="B1259" s="1" t="s">
        <v>1860</v>
      </c>
      <c r="C1259" s="1" t="s">
        <v>27</v>
      </c>
      <c r="D1259" s="1" t="s">
        <v>28</v>
      </c>
      <c r="E1259" s="1" t="s">
        <v>29</v>
      </c>
      <c r="F1259" s="1" t="s">
        <v>30</v>
      </c>
      <c r="G1259" s="1" t="s">
        <v>2519</v>
      </c>
      <c r="H1259" s="1" t="s">
        <v>1</v>
      </c>
      <c r="I1259" s="1" t="s">
        <v>1</v>
      </c>
      <c r="J1259" s="1" t="s">
        <v>37</v>
      </c>
      <c r="K1259" s="1" t="s">
        <v>32</v>
      </c>
      <c r="L1259" s="1" t="s">
        <v>379</v>
      </c>
    </row>
    <row r="1260" spans="1:12" x14ac:dyDescent="0.25">
      <c r="A1260" s="1" t="s">
        <v>1859</v>
      </c>
      <c r="B1260" s="1" t="s">
        <v>1861</v>
      </c>
      <c r="C1260" s="1" t="s">
        <v>27</v>
      </c>
      <c r="D1260" s="1" t="s">
        <v>28</v>
      </c>
      <c r="E1260" s="1" t="s">
        <v>29</v>
      </c>
      <c r="F1260" s="1" t="s">
        <v>30</v>
      </c>
      <c r="G1260" s="1" t="s">
        <v>49</v>
      </c>
      <c r="H1260" s="1" t="s">
        <v>49</v>
      </c>
      <c r="I1260" s="1" t="s">
        <v>181</v>
      </c>
      <c r="J1260" s="1" t="s">
        <v>37</v>
      </c>
      <c r="K1260" s="1" t="s">
        <v>32</v>
      </c>
      <c r="L1260" s="1" t="s">
        <v>379</v>
      </c>
    </row>
    <row r="1261" spans="1:12" x14ac:dyDescent="0.25">
      <c r="A1261" s="1" t="s">
        <v>1862</v>
      </c>
      <c r="B1261" s="1" t="s">
        <v>1863</v>
      </c>
      <c r="C1261" s="1" t="s">
        <v>27</v>
      </c>
      <c r="D1261" s="1" t="s">
        <v>28</v>
      </c>
      <c r="E1261" s="1" t="s">
        <v>29</v>
      </c>
      <c r="F1261" s="1" t="s">
        <v>30</v>
      </c>
      <c r="G1261" s="1" t="s">
        <v>2519</v>
      </c>
      <c r="H1261" s="1" t="s">
        <v>1</v>
      </c>
      <c r="I1261" s="1" t="s">
        <v>1</v>
      </c>
      <c r="J1261" s="1" t="s">
        <v>57</v>
      </c>
      <c r="K1261" s="1" t="s">
        <v>32</v>
      </c>
      <c r="L1261" s="1" t="s">
        <v>33</v>
      </c>
    </row>
    <row r="1262" spans="1:12" x14ac:dyDescent="0.25">
      <c r="A1262" s="1" t="s">
        <v>1862</v>
      </c>
      <c r="B1262" s="1" t="s">
        <v>1864</v>
      </c>
      <c r="C1262" s="1" t="s">
        <v>27</v>
      </c>
      <c r="D1262" s="1" t="s">
        <v>28</v>
      </c>
      <c r="E1262" s="1" t="s">
        <v>29</v>
      </c>
      <c r="F1262" s="1" t="s">
        <v>30</v>
      </c>
      <c r="G1262" s="1" t="s">
        <v>49</v>
      </c>
      <c r="H1262" s="1" t="s">
        <v>49</v>
      </c>
      <c r="I1262" s="1" t="s">
        <v>173</v>
      </c>
      <c r="J1262" s="1" t="s">
        <v>57</v>
      </c>
      <c r="K1262" s="1" t="s">
        <v>32</v>
      </c>
      <c r="L1262" s="1" t="s">
        <v>33</v>
      </c>
    </row>
    <row r="1263" spans="1:12" x14ac:dyDescent="0.25">
      <c r="A1263" s="1" t="s">
        <v>1865</v>
      </c>
      <c r="B1263" s="1" t="s">
        <v>1866</v>
      </c>
      <c r="C1263" s="1" t="s">
        <v>27</v>
      </c>
      <c r="D1263" s="1" t="s">
        <v>28</v>
      </c>
      <c r="E1263" s="1" t="s">
        <v>29</v>
      </c>
      <c r="F1263" s="1" t="s">
        <v>30</v>
      </c>
      <c r="G1263" s="1" t="s">
        <v>2519</v>
      </c>
      <c r="H1263" s="1" t="s">
        <v>1</v>
      </c>
      <c r="I1263" s="1" t="s">
        <v>1</v>
      </c>
      <c r="J1263" s="1" t="s">
        <v>37</v>
      </c>
      <c r="K1263" s="1" t="s">
        <v>32</v>
      </c>
      <c r="L1263" s="1" t="s">
        <v>150</v>
      </c>
    </row>
    <row r="1264" spans="1:12" x14ac:dyDescent="0.25">
      <c r="A1264" s="1" t="s">
        <v>1865</v>
      </c>
      <c r="B1264" s="1" t="s">
        <v>1867</v>
      </c>
      <c r="C1264" s="1" t="s">
        <v>27</v>
      </c>
      <c r="D1264" s="1" t="s">
        <v>28</v>
      </c>
      <c r="E1264" s="1" t="s">
        <v>29</v>
      </c>
      <c r="F1264" s="1" t="s">
        <v>30</v>
      </c>
      <c r="G1264" s="1" t="s">
        <v>49</v>
      </c>
      <c r="H1264" s="1" t="s">
        <v>49</v>
      </c>
      <c r="I1264" s="1" t="s">
        <v>265</v>
      </c>
      <c r="J1264" s="1" t="s">
        <v>37</v>
      </c>
      <c r="K1264" s="1" t="s">
        <v>32</v>
      </c>
      <c r="L1264" s="1" t="s">
        <v>150</v>
      </c>
    </row>
    <row r="1265" spans="1:12" x14ac:dyDescent="0.25">
      <c r="A1265" s="1" t="s">
        <v>1865</v>
      </c>
      <c r="B1265" s="1" t="s">
        <v>1868</v>
      </c>
      <c r="C1265" s="1" t="s">
        <v>27</v>
      </c>
      <c r="D1265" s="1" t="s">
        <v>28</v>
      </c>
      <c r="E1265" s="1" t="s">
        <v>29</v>
      </c>
      <c r="F1265" s="1" t="s">
        <v>30</v>
      </c>
      <c r="G1265" s="1" t="s">
        <v>2519</v>
      </c>
      <c r="H1265" s="1" t="s">
        <v>1</v>
      </c>
      <c r="I1265" s="1" t="s">
        <v>1</v>
      </c>
      <c r="J1265" s="1" t="s">
        <v>32</v>
      </c>
      <c r="K1265" s="1" t="s">
        <v>43</v>
      </c>
      <c r="L1265" s="1" t="s">
        <v>150</v>
      </c>
    </row>
    <row r="1266" spans="1:12" x14ac:dyDescent="0.25">
      <c r="A1266" s="1" t="s">
        <v>1865</v>
      </c>
      <c r="B1266" s="1" t="s">
        <v>1869</v>
      </c>
      <c r="C1266" s="1" t="s">
        <v>27</v>
      </c>
      <c r="D1266" s="1" t="s">
        <v>28</v>
      </c>
      <c r="E1266" s="1" t="s">
        <v>29</v>
      </c>
      <c r="F1266" s="1" t="s">
        <v>30</v>
      </c>
      <c r="G1266" s="1" t="s">
        <v>49</v>
      </c>
      <c r="H1266" s="1" t="s">
        <v>49</v>
      </c>
      <c r="I1266" s="1" t="s">
        <v>178</v>
      </c>
      <c r="J1266" s="1" t="s">
        <v>32</v>
      </c>
      <c r="K1266" s="1" t="s">
        <v>166</v>
      </c>
      <c r="L1266" s="1" t="s">
        <v>150</v>
      </c>
    </row>
    <row r="1267" spans="1:12" x14ac:dyDescent="0.25">
      <c r="A1267" s="1" t="s">
        <v>1870</v>
      </c>
      <c r="B1267" s="1" t="s">
        <v>1871</v>
      </c>
      <c r="C1267" s="1" t="s">
        <v>27</v>
      </c>
      <c r="D1267" s="1" t="s">
        <v>28</v>
      </c>
      <c r="E1267" s="1" t="s">
        <v>29</v>
      </c>
      <c r="F1267" s="1" t="s">
        <v>30</v>
      </c>
      <c r="G1267" s="1" t="s">
        <v>2519</v>
      </c>
      <c r="H1267" s="1" t="s">
        <v>1</v>
      </c>
      <c r="I1267" s="1" t="s">
        <v>1</v>
      </c>
      <c r="J1267" s="1" t="s">
        <v>37</v>
      </c>
      <c r="K1267" s="1" t="s">
        <v>32</v>
      </c>
      <c r="L1267" s="1" t="s">
        <v>150</v>
      </c>
    </row>
    <row r="1268" spans="1:12" x14ac:dyDescent="0.25">
      <c r="A1268" s="1" t="s">
        <v>1870</v>
      </c>
      <c r="B1268" s="1" t="s">
        <v>1872</v>
      </c>
      <c r="C1268" s="1" t="s">
        <v>27</v>
      </c>
      <c r="D1268" s="1" t="s">
        <v>28</v>
      </c>
      <c r="E1268" s="1" t="s">
        <v>29</v>
      </c>
      <c r="F1268" s="1" t="s">
        <v>30</v>
      </c>
      <c r="G1268" s="1" t="s">
        <v>49</v>
      </c>
      <c r="H1268" s="1" t="s">
        <v>49</v>
      </c>
      <c r="I1268" s="1" t="s">
        <v>121</v>
      </c>
      <c r="J1268" s="1" t="s">
        <v>37</v>
      </c>
      <c r="K1268" s="1" t="s">
        <v>32</v>
      </c>
      <c r="L1268" s="1" t="s">
        <v>150</v>
      </c>
    </row>
    <row r="1269" spans="1:12" x14ac:dyDescent="0.25">
      <c r="A1269" s="1" t="s">
        <v>342</v>
      </c>
      <c r="B1269" s="1" t="s">
        <v>1873</v>
      </c>
      <c r="C1269" s="1" t="s">
        <v>27</v>
      </c>
      <c r="D1269" s="1" t="s">
        <v>28</v>
      </c>
      <c r="E1269" s="1" t="s">
        <v>29</v>
      </c>
      <c r="F1269" s="1" t="s">
        <v>30</v>
      </c>
      <c r="G1269" s="1" t="s">
        <v>2519</v>
      </c>
      <c r="H1269" s="1" t="s">
        <v>1</v>
      </c>
      <c r="I1269" s="1" t="s">
        <v>1</v>
      </c>
      <c r="J1269" s="1" t="s">
        <v>76</v>
      </c>
      <c r="K1269" s="1" t="s">
        <v>32</v>
      </c>
      <c r="L1269" s="1" t="s">
        <v>127</v>
      </c>
    </row>
    <row r="1270" spans="1:12" x14ac:dyDescent="0.25">
      <c r="A1270" s="1" t="s">
        <v>1874</v>
      </c>
      <c r="B1270" s="1" t="s">
        <v>1875</v>
      </c>
      <c r="C1270" s="1" t="s">
        <v>27</v>
      </c>
      <c r="D1270" s="1" t="s">
        <v>28</v>
      </c>
      <c r="E1270" s="1" t="s">
        <v>29</v>
      </c>
      <c r="F1270" s="1" t="s">
        <v>30</v>
      </c>
      <c r="G1270" s="1" t="s">
        <v>2519</v>
      </c>
      <c r="H1270" s="1" t="s">
        <v>1</v>
      </c>
      <c r="I1270" s="1" t="s">
        <v>1</v>
      </c>
      <c r="J1270" s="1" t="s">
        <v>76</v>
      </c>
      <c r="K1270" s="1" t="s">
        <v>32</v>
      </c>
      <c r="L1270" s="1" t="s">
        <v>163</v>
      </c>
    </row>
    <row r="1271" spans="1:12" x14ac:dyDescent="0.25">
      <c r="A1271" s="1" t="s">
        <v>1874</v>
      </c>
      <c r="B1271" s="1" t="s">
        <v>1876</v>
      </c>
      <c r="C1271" s="1" t="s">
        <v>27</v>
      </c>
      <c r="D1271" s="1" t="s">
        <v>28</v>
      </c>
      <c r="E1271" s="1" t="s">
        <v>29</v>
      </c>
      <c r="F1271" s="1" t="s">
        <v>30</v>
      </c>
      <c r="G1271" s="1" t="s">
        <v>2519</v>
      </c>
      <c r="H1271" s="1" t="s">
        <v>1</v>
      </c>
      <c r="I1271" s="1" t="s">
        <v>1</v>
      </c>
      <c r="J1271" s="1" t="s">
        <v>76</v>
      </c>
      <c r="K1271" s="1" t="s">
        <v>32</v>
      </c>
      <c r="L1271" s="1" t="s">
        <v>163</v>
      </c>
    </row>
    <row r="1272" spans="1:12" x14ac:dyDescent="0.25">
      <c r="A1272" s="1" t="s">
        <v>1874</v>
      </c>
      <c r="B1272" s="1" t="s">
        <v>1877</v>
      </c>
      <c r="C1272" s="1" t="s">
        <v>27</v>
      </c>
      <c r="D1272" s="1" t="s">
        <v>28</v>
      </c>
      <c r="E1272" s="1" t="s">
        <v>29</v>
      </c>
      <c r="F1272" s="1" t="s">
        <v>30</v>
      </c>
      <c r="G1272" s="1" t="s">
        <v>2519</v>
      </c>
      <c r="H1272" s="1" t="s">
        <v>1</v>
      </c>
      <c r="I1272" s="1" t="s">
        <v>1</v>
      </c>
      <c r="J1272" s="1" t="s">
        <v>32</v>
      </c>
      <c r="K1272" s="1" t="s">
        <v>65</v>
      </c>
      <c r="L1272" s="1" t="s">
        <v>163</v>
      </c>
    </row>
    <row r="1273" spans="1:12" x14ac:dyDescent="0.25">
      <c r="A1273" s="1" t="s">
        <v>1878</v>
      </c>
      <c r="B1273" s="1" t="s">
        <v>1879</v>
      </c>
      <c r="C1273" s="1" t="s">
        <v>27</v>
      </c>
      <c r="D1273" s="1" t="s">
        <v>28</v>
      </c>
      <c r="E1273" s="1" t="s">
        <v>29</v>
      </c>
      <c r="F1273" s="1" t="s">
        <v>30</v>
      </c>
      <c r="G1273" s="1" t="s">
        <v>2519</v>
      </c>
      <c r="H1273" s="1" t="s">
        <v>1</v>
      </c>
      <c r="I1273" s="1" t="s">
        <v>1</v>
      </c>
      <c r="J1273" s="1" t="s">
        <v>31</v>
      </c>
      <c r="K1273" s="1" t="s">
        <v>32</v>
      </c>
      <c r="L1273" s="1" t="s">
        <v>163</v>
      </c>
    </row>
    <row r="1274" spans="1:12" x14ac:dyDescent="0.25">
      <c r="A1274" s="1" t="s">
        <v>1878</v>
      </c>
      <c r="B1274" s="1" t="s">
        <v>1880</v>
      </c>
      <c r="C1274" s="1" t="s">
        <v>27</v>
      </c>
      <c r="D1274" s="1" t="s">
        <v>28</v>
      </c>
      <c r="E1274" s="1" t="s">
        <v>29</v>
      </c>
      <c r="F1274" s="1" t="s">
        <v>30</v>
      </c>
      <c r="G1274" s="1" t="s">
        <v>2519</v>
      </c>
      <c r="H1274" s="1" t="s">
        <v>1</v>
      </c>
      <c r="I1274" s="1" t="s">
        <v>1</v>
      </c>
      <c r="J1274" s="1" t="s">
        <v>31</v>
      </c>
      <c r="K1274" s="1" t="s">
        <v>32</v>
      </c>
      <c r="L1274" s="1" t="s">
        <v>163</v>
      </c>
    </row>
    <row r="1275" spans="1:12" x14ac:dyDescent="0.25">
      <c r="A1275" s="1" t="s">
        <v>1878</v>
      </c>
      <c r="B1275" s="1" t="s">
        <v>1881</v>
      </c>
      <c r="C1275" s="1" t="s">
        <v>27</v>
      </c>
      <c r="D1275" s="1" t="s">
        <v>28</v>
      </c>
      <c r="E1275" s="1" t="s">
        <v>29</v>
      </c>
      <c r="F1275" s="1" t="s">
        <v>30</v>
      </c>
      <c r="G1275" s="1" t="s">
        <v>2519</v>
      </c>
      <c r="H1275" s="1" t="s">
        <v>1</v>
      </c>
      <c r="I1275" s="1" t="s">
        <v>1</v>
      </c>
      <c r="J1275" s="1" t="s">
        <v>32</v>
      </c>
      <c r="K1275" s="1" t="s">
        <v>46</v>
      </c>
      <c r="L1275" s="1" t="s">
        <v>163</v>
      </c>
    </row>
    <row r="1276" spans="1:12" x14ac:dyDescent="0.25">
      <c r="A1276" s="1" t="s">
        <v>1882</v>
      </c>
      <c r="B1276" s="1" t="s">
        <v>1883</v>
      </c>
      <c r="C1276" s="1" t="s">
        <v>27</v>
      </c>
      <c r="D1276" s="1" t="s">
        <v>28</v>
      </c>
      <c r="E1276" s="1" t="s">
        <v>29</v>
      </c>
      <c r="F1276" s="1" t="s">
        <v>30</v>
      </c>
      <c r="G1276" s="1" t="s">
        <v>2519</v>
      </c>
      <c r="H1276" s="1" t="s">
        <v>1</v>
      </c>
      <c r="I1276" s="1" t="s">
        <v>1</v>
      </c>
      <c r="J1276" s="1" t="s">
        <v>76</v>
      </c>
      <c r="K1276" s="1" t="s">
        <v>32</v>
      </c>
      <c r="L1276" s="1" t="s">
        <v>163</v>
      </c>
    </row>
    <row r="1277" spans="1:12" x14ac:dyDescent="0.25">
      <c r="A1277" s="1" t="s">
        <v>1882</v>
      </c>
      <c r="B1277" s="1" t="s">
        <v>1884</v>
      </c>
      <c r="C1277" s="1" t="s">
        <v>27</v>
      </c>
      <c r="D1277" s="1" t="s">
        <v>28</v>
      </c>
      <c r="E1277" s="1" t="s">
        <v>29</v>
      </c>
      <c r="F1277" s="1" t="s">
        <v>30</v>
      </c>
      <c r="G1277" s="1" t="s">
        <v>2519</v>
      </c>
      <c r="H1277" s="1" t="s">
        <v>1</v>
      </c>
      <c r="I1277" s="1" t="s">
        <v>1</v>
      </c>
      <c r="J1277" s="1" t="s">
        <v>76</v>
      </c>
      <c r="K1277" s="1" t="s">
        <v>32</v>
      </c>
      <c r="L1277" s="1" t="s">
        <v>163</v>
      </c>
    </row>
    <row r="1278" spans="1:12" x14ac:dyDescent="0.25">
      <c r="A1278" s="1" t="s">
        <v>1882</v>
      </c>
      <c r="B1278" s="1" t="s">
        <v>1885</v>
      </c>
      <c r="C1278" s="1" t="s">
        <v>27</v>
      </c>
      <c r="D1278" s="1" t="s">
        <v>28</v>
      </c>
      <c r="E1278" s="1" t="s">
        <v>29</v>
      </c>
      <c r="F1278" s="1" t="s">
        <v>30</v>
      </c>
      <c r="G1278" s="1" t="s">
        <v>49</v>
      </c>
      <c r="H1278" s="1" t="s">
        <v>49</v>
      </c>
      <c r="I1278" s="1" t="s">
        <v>68</v>
      </c>
      <c r="J1278" s="1" t="s">
        <v>32</v>
      </c>
      <c r="K1278" s="1" t="s">
        <v>79</v>
      </c>
      <c r="L1278" s="1" t="s">
        <v>163</v>
      </c>
    </row>
    <row r="1279" spans="1:12" x14ac:dyDescent="0.25">
      <c r="A1279" s="1" t="s">
        <v>1886</v>
      </c>
      <c r="B1279" s="1" t="s">
        <v>1887</v>
      </c>
      <c r="C1279" s="1" t="s">
        <v>27</v>
      </c>
      <c r="D1279" s="1" t="s">
        <v>28</v>
      </c>
      <c r="E1279" s="1" t="s">
        <v>29</v>
      </c>
      <c r="F1279" s="1" t="s">
        <v>30</v>
      </c>
      <c r="G1279" s="1" t="s">
        <v>2519</v>
      </c>
      <c r="H1279" s="1" t="s">
        <v>1</v>
      </c>
      <c r="I1279" s="1" t="s">
        <v>1</v>
      </c>
      <c r="J1279" s="1" t="s">
        <v>54</v>
      </c>
      <c r="K1279" s="1" t="s">
        <v>32</v>
      </c>
      <c r="L1279" s="1" t="s">
        <v>101</v>
      </c>
    </row>
    <row r="1280" spans="1:12" x14ac:dyDescent="0.25">
      <c r="A1280" s="1" t="s">
        <v>1886</v>
      </c>
      <c r="B1280" s="1" t="s">
        <v>1888</v>
      </c>
      <c r="C1280" s="1" t="s">
        <v>27</v>
      </c>
      <c r="D1280" s="1" t="s">
        <v>28</v>
      </c>
      <c r="E1280" s="1" t="s">
        <v>29</v>
      </c>
      <c r="F1280" s="1" t="s">
        <v>30</v>
      </c>
      <c r="G1280" s="1" t="s">
        <v>49</v>
      </c>
      <c r="H1280" s="1" t="s">
        <v>49</v>
      </c>
      <c r="I1280" s="1" t="s">
        <v>178</v>
      </c>
      <c r="J1280" s="1" t="s">
        <v>54</v>
      </c>
      <c r="K1280" s="1" t="s">
        <v>32</v>
      </c>
      <c r="L1280" s="1" t="s">
        <v>101</v>
      </c>
    </row>
    <row r="1281" spans="1:12" x14ac:dyDescent="0.25">
      <c r="A1281" s="1" t="s">
        <v>1889</v>
      </c>
      <c r="B1281" s="1" t="s">
        <v>1890</v>
      </c>
      <c r="C1281" s="1" t="s">
        <v>27</v>
      </c>
      <c r="D1281" s="1" t="s">
        <v>28</v>
      </c>
      <c r="E1281" s="1" t="s">
        <v>29</v>
      </c>
      <c r="F1281" s="1" t="s">
        <v>30</v>
      </c>
      <c r="G1281" s="1" t="s">
        <v>2519</v>
      </c>
      <c r="H1281" s="1" t="s">
        <v>1</v>
      </c>
      <c r="I1281" s="1" t="s">
        <v>1</v>
      </c>
      <c r="J1281" s="1" t="s">
        <v>76</v>
      </c>
      <c r="K1281" s="1" t="s">
        <v>32</v>
      </c>
      <c r="L1281" s="1" t="s">
        <v>101</v>
      </c>
    </row>
    <row r="1282" spans="1:12" x14ac:dyDescent="0.25">
      <c r="A1282" s="1" t="s">
        <v>1889</v>
      </c>
      <c r="B1282" s="1" t="s">
        <v>1891</v>
      </c>
      <c r="C1282" s="1" t="s">
        <v>27</v>
      </c>
      <c r="D1282" s="1" t="s">
        <v>28</v>
      </c>
      <c r="E1282" s="1" t="s">
        <v>29</v>
      </c>
      <c r="F1282" s="1" t="s">
        <v>30</v>
      </c>
      <c r="G1282" s="1" t="s">
        <v>2519</v>
      </c>
      <c r="H1282" s="1" t="s">
        <v>1</v>
      </c>
      <c r="I1282" s="1" t="s">
        <v>1</v>
      </c>
      <c r="J1282" s="1" t="s">
        <v>76</v>
      </c>
      <c r="K1282" s="1" t="s">
        <v>32</v>
      </c>
      <c r="L1282" s="1" t="s">
        <v>101</v>
      </c>
    </row>
    <row r="1283" spans="1:12" x14ac:dyDescent="0.25">
      <c r="A1283" s="1" t="s">
        <v>1889</v>
      </c>
      <c r="B1283" s="1" t="s">
        <v>1892</v>
      </c>
      <c r="C1283" s="1" t="s">
        <v>27</v>
      </c>
      <c r="D1283" s="1" t="s">
        <v>28</v>
      </c>
      <c r="E1283" s="1" t="s">
        <v>29</v>
      </c>
      <c r="F1283" s="1" t="s">
        <v>30</v>
      </c>
      <c r="G1283" s="1" t="s">
        <v>49</v>
      </c>
      <c r="H1283" s="1" t="s">
        <v>49</v>
      </c>
      <c r="I1283" s="1" t="s">
        <v>97</v>
      </c>
      <c r="J1283" s="1" t="s">
        <v>32</v>
      </c>
      <c r="K1283" s="1" t="s">
        <v>43</v>
      </c>
      <c r="L1283" s="1" t="s">
        <v>101</v>
      </c>
    </row>
    <row r="1284" spans="1:12" x14ac:dyDescent="0.25">
      <c r="A1284" s="1" t="s">
        <v>1889</v>
      </c>
      <c r="B1284" s="1" t="s">
        <v>1893</v>
      </c>
      <c r="C1284" s="1" t="s">
        <v>27</v>
      </c>
      <c r="D1284" s="1" t="s">
        <v>28</v>
      </c>
      <c r="E1284" s="1" t="s">
        <v>29</v>
      </c>
      <c r="F1284" s="1" t="s">
        <v>30</v>
      </c>
      <c r="G1284" s="1" t="s">
        <v>2519</v>
      </c>
      <c r="H1284" s="1" t="s">
        <v>1</v>
      </c>
      <c r="I1284" s="1" t="s">
        <v>1</v>
      </c>
      <c r="J1284" s="1" t="s">
        <v>32</v>
      </c>
      <c r="K1284" s="1" t="s">
        <v>65</v>
      </c>
      <c r="L1284" s="1" t="s">
        <v>101</v>
      </c>
    </row>
    <row r="1285" spans="1:12" x14ac:dyDescent="0.25">
      <c r="A1285" s="1" t="s">
        <v>1894</v>
      </c>
      <c r="B1285" s="1" t="s">
        <v>1895</v>
      </c>
      <c r="C1285" s="1" t="s">
        <v>27</v>
      </c>
      <c r="D1285" s="1" t="s">
        <v>28</v>
      </c>
      <c r="E1285" s="1" t="s">
        <v>29</v>
      </c>
      <c r="F1285" s="1" t="s">
        <v>30</v>
      </c>
      <c r="G1285" s="1" t="s">
        <v>2519</v>
      </c>
      <c r="H1285" s="1" t="s">
        <v>1</v>
      </c>
      <c r="I1285" s="1" t="s">
        <v>1</v>
      </c>
      <c r="J1285" s="1" t="s">
        <v>54</v>
      </c>
      <c r="K1285" s="1" t="s">
        <v>32</v>
      </c>
      <c r="L1285" s="1" t="s">
        <v>58</v>
      </c>
    </row>
    <row r="1286" spans="1:12" x14ac:dyDescent="0.25">
      <c r="A1286" s="1" t="s">
        <v>1894</v>
      </c>
      <c r="B1286" s="1" t="s">
        <v>1896</v>
      </c>
      <c r="C1286" s="1" t="s">
        <v>27</v>
      </c>
      <c r="D1286" s="1" t="s">
        <v>28</v>
      </c>
      <c r="E1286" s="1" t="s">
        <v>29</v>
      </c>
      <c r="F1286" s="1" t="s">
        <v>30</v>
      </c>
      <c r="G1286" s="1" t="s">
        <v>2519</v>
      </c>
      <c r="H1286" s="1" t="s">
        <v>1</v>
      </c>
      <c r="I1286" s="1" t="s">
        <v>1</v>
      </c>
      <c r="J1286" s="1" t="s">
        <v>54</v>
      </c>
      <c r="K1286" s="1" t="s">
        <v>32</v>
      </c>
      <c r="L1286" s="1" t="s">
        <v>58</v>
      </c>
    </row>
    <row r="1287" spans="1:12" x14ac:dyDescent="0.25">
      <c r="A1287" s="1" t="s">
        <v>1894</v>
      </c>
      <c r="B1287" s="1" t="s">
        <v>1897</v>
      </c>
      <c r="C1287" s="1" t="s">
        <v>27</v>
      </c>
      <c r="D1287" s="1" t="s">
        <v>28</v>
      </c>
      <c r="E1287" s="1" t="s">
        <v>29</v>
      </c>
      <c r="F1287" s="1" t="s">
        <v>30</v>
      </c>
      <c r="G1287" s="1" t="s">
        <v>2519</v>
      </c>
      <c r="H1287" s="1" t="s">
        <v>1</v>
      </c>
      <c r="I1287" s="1" t="s">
        <v>1</v>
      </c>
      <c r="J1287" s="1" t="s">
        <v>32</v>
      </c>
      <c r="K1287" s="1" t="s">
        <v>94</v>
      </c>
      <c r="L1287" s="1" t="s">
        <v>58</v>
      </c>
    </row>
    <row r="1288" spans="1:12" x14ac:dyDescent="0.25">
      <c r="A1288" s="1" t="s">
        <v>1894</v>
      </c>
      <c r="B1288" s="1" t="s">
        <v>1898</v>
      </c>
      <c r="C1288" s="1" t="s">
        <v>27</v>
      </c>
      <c r="D1288" s="1" t="s">
        <v>28</v>
      </c>
      <c r="E1288" s="1" t="s">
        <v>29</v>
      </c>
      <c r="F1288" s="1" t="s">
        <v>30</v>
      </c>
      <c r="G1288" s="1" t="s">
        <v>49</v>
      </c>
      <c r="H1288" s="1" t="s">
        <v>49</v>
      </c>
      <c r="I1288" s="1" t="s">
        <v>265</v>
      </c>
      <c r="J1288" s="1" t="s">
        <v>32</v>
      </c>
      <c r="K1288" s="1" t="s">
        <v>166</v>
      </c>
      <c r="L1288" s="1" t="s">
        <v>58</v>
      </c>
    </row>
    <row r="1289" spans="1:12" x14ac:dyDescent="0.25">
      <c r="A1289" s="1" t="s">
        <v>1899</v>
      </c>
      <c r="B1289" s="1" t="s">
        <v>1900</v>
      </c>
      <c r="C1289" s="1" t="s">
        <v>27</v>
      </c>
      <c r="D1289" s="1" t="s">
        <v>28</v>
      </c>
      <c r="E1289" s="1" t="s">
        <v>29</v>
      </c>
      <c r="F1289" s="1" t="s">
        <v>30</v>
      </c>
      <c r="G1289" s="1" t="s">
        <v>49</v>
      </c>
      <c r="H1289" s="1" t="s">
        <v>49</v>
      </c>
      <c r="I1289" s="1" t="s">
        <v>71</v>
      </c>
      <c r="J1289" s="1" t="s">
        <v>57</v>
      </c>
      <c r="K1289" s="1" t="s">
        <v>32</v>
      </c>
      <c r="L1289" s="1" t="s">
        <v>284</v>
      </c>
    </row>
    <row r="1290" spans="1:12" x14ac:dyDescent="0.25">
      <c r="A1290" s="1" t="s">
        <v>1899</v>
      </c>
      <c r="B1290" s="1" t="s">
        <v>1901</v>
      </c>
      <c r="C1290" s="1" t="s">
        <v>27</v>
      </c>
      <c r="D1290" s="1" t="s">
        <v>28</v>
      </c>
      <c r="E1290" s="1" t="s">
        <v>29</v>
      </c>
      <c r="F1290" s="1" t="s">
        <v>30</v>
      </c>
      <c r="G1290" s="1" t="s">
        <v>2519</v>
      </c>
      <c r="H1290" s="1" t="s">
        <v>1</v>
      </c>
      <c r="I1290" s="1" t="s">
        <v>1</v>
      </c>
      <c r="J1290" s="1" t="s">
        <v>57</v>
      </c>
      <c r="K1290" s="1" t="s">
        <v>32</v>
      </c>
      <c r="L1290" s="1" t="s">
        <v>284</v>
      </c>
    </row>
    <row r="1291" spans="1:12" x14ac:dyDescent="0.25">
      <c r="A1291" s="1" t="s">
        <v>1902</v>
      </c>
      <c r="B1291" s="1" t="s">
        <v>1903</v>
      </c>
      <c r="C1291" s="1" t="s">
        <v>27</v>
      </c>
      <c r="D1291" s="1" t="s">
        <v>28</v>
      </c>
      <c r="E1291" s="1" t="s">
        <v>29</v>
      </c>
      <c r="F1291" s="1" t="s">
        <v>30</v>
      </c>
      <c r="G1291" s="1" t="s">
        <v>2519</v>
      </c>
      <c r="H1291" s="1" t="s">
        <v>1</v>
      </c>
      <c r="I1291" s="1" t="s">
        <v>1</v>
      </c>
      <c r="J1291" s="1" t="s">
        <v>41</v>
      </c>
      <c r="K1291" s="1" t="s">
        <v>32</v>
      </c>
      <c r="L1291" s="1" t="s">
        <v>33</v>
      </c>
    </row>
    <row r="1292" spans="1:12" x14ac:dyDescent="0.25">
      <c r="A1292" s="1" t="s">
        <v>1902</v>
      </c>
      <c r="B1292" s="1" t="s">
        <v>1904</v>
      </c>
      <c r="C1292" s="1" t="s">
        <v>27</v>
      </c>
      <c r="D1292" s="1" t="s">
        <v>28</v>
      </c>
      <c r="E1292" s="1" t="s">
        <v>29</v>
      </c>
      <c r="F1292" s="1" t="s">
        <v>30</v>
      </c>
      <c r="G1292" s="1" t="s">
        <v>49</v>
      </c>
      <c r="H1292" s="1" t="s">
        <v>49</v>
      </c>
      <c r="I1292" s="1" t="s">
        <v>117</v>
      </c>
      <c r="J1292" s="1" t="s">
        <v>41</v>
      </c>
      <c r="K1292" s="1" t="s">
        <v>32</v>
      </c>
      <c r="L1292" s="1" t="s">
        <v>33</v>
      </c>
    </row>
    <row r="1293" spans="1:12" x14ac:dyDescent="0.25">
      <c r="A1293" s="1" t="s">
        <v>1902</v>
      </c>
      <c r="B1293" s="1" t="s">
        <v>1905</v>
      </c>
      <c r="C1293" s="1" t="s">
        <v>27</v>
      </c>
      <c r="D1293" s="1" t="s">
        <v>28</v>
      </c>
      <c r="E1293" s="1" t="s">
        <v>29</v>
      </c>
      <c r="F1293" s="1" t="s">
        <v>30</v>
      </c>
      <c r="G1293" s="1" t="s">
        <v>2519</v>
      </c>
      <c r="H1293" s="1" t="s">
        <v>1</v>
      </c>
      <c r="I1293" s="1" t="s">
        <v>1</v>
      </c>
      <c r="J1293" s="1" t="s">
        <v>32</v>
      </c>
      <c r="K1293" s="1" t="s">
        <v>110</v>
      </c>
      <c r="L1293" s="1" t="s">
        <v>33</v>
      </c>
    </row>
    <row r="1294" spans="1:12" x14ac:dyDescent="0.25">
      <c r="A1294" s="1" t="s">
        <v>1906</v>
      </c>
      <c r="B1294" s="1" t="s">
        <v>1907</v>
      </c>
      <c r="C1294" s="1" t="s">
        <v>27</v>
      </c>
      <c r="D1294" s="1" t="s">
        <v>28</v>
      </c>
      <c r="E1294" s="1" t="s">
        <v>29</v>
      </c>
      <c r="F1294" s="1" t="s">
        <v>30</v>
      </c>
      <c r="G1294" s="1" t="s">
        <v>2519</v>
      </c>
      <c r="H1294" s="1" t="s">
        <v>1</v>
      </c>
      <c r="I1294" s="1" t="s">
        <v>1</v>
      </c>
      <c r="J1294" s="1" t="s">
        <v>54</v>
      </c>
      <c r="K1294" s="1" t="s">
        <v>32</v>
      </c>
      <c r="L1294" s="1" t="s">
        <v>231</v>
      </c>
    </row>
    <row r="1295" spans="1:12" x14ac:dyDescent="0.25">
      <c r="A1295" s="1" t="s">
        <v>1906</v>
      </c>
      <c r="B1295" s="1" t="s">
        <v>1908</v>
      </c>
      <c r="C1295" s="1" t="s">
        <v>27</v>
      </c>
      <c r="D1295" s="1" t="s">
        <v>28</v>
      </c>
      <c r="E1295" s="1" t="s">
        <v>29</v>
      </c>
      <c r="F1295" s="1" t="s">
        <v>30</v>
      </c>
      <c r="G1295" s="1" t="s">
        <v>2519</v>
      </c>
      <c r="H1295" s="1" t="s">
        <v>1</v>
      </c>
      <c r="I1295" s="1" t="s">
        <v>1</v>
      </c>
      <c r="J1295" s="1" t="s">
        <v>54</v>
      </c>
      <c r="K1295" s="1" t="s">
        <v>32</v>
      </c>
      <c r="L1295" s="1" t="s">
        <v>231</v>
      </c>
    </row>
    <row r="1296" spans="1:12" x14ac:dyDescent="0.25">
      <c r="A1296" s="1" t="s">
        <v>1909</v>
      </c>
      <c r="B1296" s="1" t="s">
        <v>1910</v>
      </c>
      <c r="C1296" s="1" t="s">
        <v>27</v>
      </c>
      <c r="D1296" s="1" t="s">
        <v>28</v>
      </c>
      <c r="E1296" s="1" t="s">
        <v>29</v>
      </c>
      <c r="F1296" s="1" t="s">
        <v>30</v>
      </c>
      <c r="G1296" s="1" t="s">
        <v>2519</v>
      </c>
      <c r="H1296" s="1" t="s">
        <v>1</v>
      </c>
      <c r="I1296" s="1" t="s">
        <v>1</v>
      </c>
      <c r="J1296" s="1" t="s">
        <v>57</v>
      </c>
      <c r="K1296" s="1" t="s">
        <v>32</v>
      </c>
      <c r="L1296" s="1" t="s">
        <v>127</v>
      </c>
    </row>
    <row r="1297" spans="1:12" x14ac:dyDescent="0.25">
      <c r="A1297" s="1" t="s">
        <v>1909</v>
      </c>
      <c r="B1297" s="1" t="s">
        <v>1911</v>
      </c>
      <c r="C1297" s="1" t="s">
        <v>27</v>
      </c>
      <c r="D1297" s="1" t="s">
        <v>28</v>
      </c>
      <c r="E1297" s="1" t="s">
        <v>29</v>
      </c>
      <c r="F1297" s="1" t="s">
        <v>30</v>
      </c>
      <c r="G1297" s="1" t="s">
        <v>49</v>
      </c>
      <c r="H1297" s="1" t="s">
        <v>49</v>
      </c>
      <c r="I1297" s="1" t="s">
        <v>97</v>
      </c>
      <c r="J1297" s="1" t="s">
        <v>57</v>
      </c>
      <c r="K1297" s="1" t="s">
        <v>32</v>
      </c>
      <c r="L1297" s="1" t="s">
        <v>127</v>
      </c>
    </row>
    <row r="1298" spans="1:12" x14ac:dyDescent="0.25">
      <c r="A1298" s="1" t="s">
        <v>115</v>
      </c>
      <c r="B1298" s="1" t="s">
        <v>1912</v>
      </c>
      <c r="C1298" s="1" t="s">
        <v>27</v>
      </c>
      <c r="D1298" s="1" t="s">
        <v>28</v>
      </c>
      <c r="E1298" s="1" t="s">
        <v>29</v>
      </c>
      <c r="F1298" s="1" t="s">
        <v>30</v>
      </c>
      <c r="G1298" s="1" t="s">
        <v>49</v>
      </c>
      <c r="H1298" s="1" t="s">
        <v>49</v>
      </c>
      <c r="I1298" s="1" t="s">
        <v>154</v>
      </c>
      <c r="J1298" s="1" t="s">
        <v>31</v>
      </c>
      <c r="K1298" s="1" t="s">
        <v>32</v>
      </c>
      <c r="L1298" s="1" t="s">
        <v>118</v>
      </c>
    </row>
    <row r="1299" spans="1:12" x14ac:dyDescent="0.25">
      <c r="A1299" s="1" t="s">
        <v>115</v>
      </c>
      <c r="B1299" s="1" t="s">
        <v>1913</v>
      </c>
      <c r="C1299" s="1" t="s">
        <v>27</v>
      </c>
      <c r="D1299" s="1" t="s">
        <v>28</v>
      </c>
      <c r="E1299" s="1" t="s">
        <v>29</v>
      </c>
      <c r="F1299" s="1" t="s">
        <v>30</v>
      </c>
      <c r="G1299" s="1" t="s">
        <v>49</v>
      </c>
      <c r="H1299" s="1" t="s">
        <v>49</v>
      </c>
      <c r="I1299" s="1" t="s">
        <v>154</v>
      </c>
      <c r="J1299" s="1" t="s">
        <v>32</v>
      </c>
      <c r="K1299" s="1" t="s">
        <v>65</v>
      </c>
      <c r="L1299" s="1" t="s">
        <v>118</v>
      </c>
    </row>
    <row r="1300" spans="1:12" x14ac:dyDescent="0.25">
      <c r="A1300" s="1" t="s">
        <v>1914</v>
      </c>
      <c r="B1300" s="1" t="s">
        <v>1915</v>
      </c>
      <c r="C1300" s="1" t="s">
        <v>27</v>
      </c>
      <c r="D1300" s="1" t="s">
        <v>28</v>
      </c>
      <c r="E1300" s="1" t="s">
        <v>29</v>
      </c>
      <c r="F1300" s="1" t="s">
        <v>30</v>
      </c>
      <c r="G1300" s="1" t="s">
        <v>2519</v>
      </c>
      <c r="H1300" s="1" t="s">
        <v>1</v>
      </c>
      <c r="I1300" s="1" t="s">
        <v>1</v>
      </c>
      <c r="J1300" s="1" t="s">
        <v>37</v>
      </c>
      <c r="K1300" s="1" t="s">
        <v>32</v>
      </c>
      <c r="L1300" s="1" t="s">
        <v>51</v>
      </c>
    </row>
    <row r="1301" spans="1:12" x14ac:dyDescent="0.25">
      <c r="A1301" s="1" t="s">
        <v>1914</v>
      </c>
      <c r="B1301" s="1" t="s">
        <v>1916</v>
      </c>
      <c r="C1301" s="1" t="s">
        <v>27</v>
      </c>
      <c r="D1301" s="1" t="s">
        <v>28</v>
      </c>
      <c r="E1301" s="1" t="s">
        <v>29</v>
      </c>
      <c r="F1301" s="1" t="s">
        <v>30</v>
      </c>
      <c r="G1301" s="1" t="s">
        <v>49</v>
      </c>
      <c r="H1301" s="1" t="s">
        <v>49</v>
      </c>
      <c r="I1301" s="1" t="s">
        <v>392</v>
      </c>
      <c r="J1301" s="1" t="s">
        <v>37</v>
      </c>
      <c r="K1301" s="1" t="s">
        <v>32</v>
      </c>
      <c r="L1301" s="1" t="s">
        <v>51</v>
      </c>
    </row>
    <row r="1302" spans="1:12" x14ac:dyDescent="0.25">
      <c r="A1302" s="1" t="s">
        <v>346</v>
      </c>
      <c r="B1302" s="1" t="s">
        <v>1917</v>
      </c>
      <c r="C1302" s="1" t="s">
        <v>27</v>
      </c>
      <c r="D1302" s="1" t="s">
        <v>28</v>
      </c>
      <c r="E1302" s="1" t="s">
        <v>29</v>
      </c>
      <c r="F1302" s="1" t="s">
        <v>30</v>
      </c>
      <c r="G1302" s="1" t="s">
        <v>2519</v>
      </c>
      <c r="H1302" s="1" t="s">
        <v>1</v>
      </c>
      <c r="I1302" s="1" t="s">
        <v>1</v>
      </c>
      <c r="J1302" s="1" t="s">
        <v>41</v>
      </c>
      <c r="K1302" s="1" t="s">
        <v>32</v>
      </c>
      <c r="L1302" s="1" t="s">
        <v>51</v>
      </c>
    </row>
    <row r="1303" spans="1:12" x14ac:dyDescent="0.25">
      <c r="A1303" s="1" t="s">
        <v>1918</v>
      </c>
      <c r="B1303" s="1" t="s">
        <v>1919</v>
      </c>
      <c r="C1303" s="1" t="s">
        <v>27</v>
      </c>
      <c r="D1303" s="1" t="s">
        <v>28</v>
      </c>
      <c r="E1303" s="1" t="s">
        <v>29</v>
      </c>
      <c r="F1303" s="1" t="s">
        <v>30</v>
      </c>
      <c r="G1303" s="1" t="s">
        <v>49</v>
      </c>
      <c r="H1303" s="1" t="s">
        <v>49</v>
      </c>
      <c r="I1303" s="1" t="s">
        <v>129</v>
      </c>
      <c r="J1303" s="1" t="s">
        <v>31</v>
      </c>
      <c r="K1303" s="1" t="s">
        <v>32</v>
      </c>
      <c r="L1303" s="1" t="s">
        <v>72</v>
      </c>
    </row>
    <row r="1304" spans="1:12" x14ac:dyDescent="0.25">
      <c r="A1304" s="1" t="s">
        <v>1918</v>
      </c>
      <c r="B1304" s="1" t="s">
        <v>1920</v>
      </c>
      <c r="C1304" s="1" t="s">
        <v>27</v>
      </c>
      <c r="D1304" s="1" t="s">
        <v>28</v>
      </c>
      <c r="E1304" s="1" t="s">
        <v>29</v>
      </c>
      <c r="F1304" s="1" t="s">
        <v>30</v>
      </c>
      <c r="G1304" s="1" t="s">
        <v>49</v>
      </c>
      <c r="H1304" s="1" t="s">
        <v>49</v>
      </c>
      <c r="I1304" s="1" t="s">
        <v>105</v>
      </c>
      <c r="J1304" s="1" t="s">
        <v>31</v>
      </c>
      <c r="K1304" s="1" t="s">
        <v>32</v>
      </c>
      <c r="L1304" s="1" t="s">
        <v>72</v>
      </c>
    </row>
    <row r="1305" spans="1:12" x14ac:dyDescent="0.25">
      <c r="A1305" s="1" t="s">
        <v>1921</v>
      </c>
      <c r="B1305" s="1" t="s">
        <v>1922</v>
      </c>
      <c r="C1305" s="1" t="s">
        <v>27</v>
      </c>
      <c r="D1305" s="1" t="s">
        <v>28</v>
      </c>
      <c r="E1305" s="1" t="s">
        <v>29</v>
      </c>
      <c r="F1305" s="1" t="s">
        <v>30</v>
      </c>
      <c r="G1305" s="1" t="s">
        <v>2519</v>
      </c>
      <c r="H1305" s="1" t="s">
        <v>1</v>
      </c>
      <c r="I1305" s="1" t="s">
        <v>1</v>
      </c>
      <c r="J1305" s="1" t="s">
        <v>76</v>
      </c>
      <c r="K1305" s="1" t="s">
        <v>32</v>
      </c>
      <c r="L1305" s="1" t="s">
        <v>72</v>
      </c>
    </row>
    <row r="1306" spans="1:12" x14ac:dyDescent="0.25">
      <c r="A1306" s="1" t="s">
        <v>1921</v>
      </c>
      <c r="B1306" s="1" t="s">
        <v>1923</v>
      </c>
      <c r="C1306" s="1" t="s">
        <v>27</v>
      </c>
      <c r="D1306" s="1" t="s">
        <v>28</v>
      </c>
      <c r="E1306" s="1" t="s">
        <v>29</v>
      </c>
      <c r="F1306" s="1" t="s">
        <v>30</v>
      </c>
      <c r="G1306" s="1" t="s">
        <v>49</v>
      </c>
      <c r="H1306" s="1" t="s">
        <v>49</v>
      </c>
      <c r="I1306" s="1" t="s">
        <v>89</v>
      </c>
      <c r="J1306" s="1" t="s">
        <v>76</v>
      </c>
      <c r="K1306" s="1" t="s">
        <v>32</v>
      </c>
      <c r="L1306" s="1" t="s">
        <v>72</v>
      </c>
    </row>
    <row r="1307" spans="1:12" x14ac:dyDescent="0.25">
      <c r="A1307" s="1" t="s">
        <v>1924</v>
      </c>
      <c r="B1307" s="1" t="s">
        <v>1925</v>
      </c>
      <c r="C1307" s="1" t="s">
        <v>27</v>
      </c>
      <c r="D1307" s="1" t="s">
        <v>28</v>
      </c>
      <c r="E1307" s="1" t="s">
        <v>29</v>
      </c>
      <c r="F1307" s="1" t="s">
        <v>30</v>
      </c>
      <c r="G1307" s="1" t="s">
        <v>2519</v>
      </c>
      <c r="H1307" s="1" t="s">
        <v>1</v>
      </c>
      <c r="I1307" s="1" t="s">
        <v>1</v>
      </c>
      <c r="J1307" s="1" t="s">
        <v>31</v>
      </c>
      <c r="K1307" s="1" t="s">
        <v>32</v>
      </c>
      <c r="L1307" s="1" t="s">
        <v>80</v>
      </c>
    </row>
    <row r="1308" spans="1:12" x14ac:dyDescent="0.25">
      <c r="A1308" s="1" t="s">
        <v>1924</v>
      </c>
      <c r="B1308" s="1" t="s">
        <v>1926</v>
      </c>
      <c r="C1308" s="1" t="s">
        <v>27</v>
      </c>
      <c r="D1308" s="1" t="s">
        <v>28</v>
      </c>
      <c r="E1308" s="1" t="s">
        <v>29</v>
      </c>
      <c r="F1308" s="1" t="s">
        <v>30</v>
      </c>
      <c r="G1308" s="1" t="s">
        <v>49</v>
      </c>
      <c r="H1308" s="1" t="s">
        <v>49</v>
      </c>
      <c r="I1308" s="1" t="s">
        <v>456</v>
      </c>
      <c r="J1308" s="1" t="s">
        <v>31</v>
      </c>
      <c r="K1308" s="1" t="s">
        <v>32</v>
      </c>
      <c r="L1308" s="1" t="s">
        <v>80</v>
      </c>
    </row>
    <row r="1309" spans="1:12" x14ac:dyDescent="0.25">
      <c r="A1309" s="1" t="s">
        <v>1924</v>
      </c>
      <c r="B1309" s="1" t="s">
        <v>1927</v>
      </c>
      <c r="C1309" s="1" t="s">
        <v>27</v>
      </c>
      <c r="D1309" s="1" t="s">
        <v>28</v>
      </c>
      <c r="E1309" s="1" t="s">
        <v>29</v>
      </c>
      <c r="F1309" s="1" t="s">
        <v>30</v>
      </c>
      <c r="G1309" s="1" t="s">
        <v>49</v>
      </c>
      <c r="H1309" s="1" t="s">
        <v>49</v>
      </c>
      <c r="I1309" s="1" t="s">
        <v>50</v>
      </c>
      <c r="J1309" s="1" t="s">
        <v>32</v>
      </c>
      <c r="K1309" s="1" t="s">
        <v>46</v>
      </c>
      <c r="L1309" s="1" t="s">
        <v>80</v>
      </c>
    </row>
    <row r="1310" spans="1:12" x14ac:dyDescent="0.25">
      <c r="A1310" s="1" t="s">
        <v>1924</v>
      </c>
      <c r="B1310" s="1" t="s">
        <v>1928</v>
      </c>
      <c r="C1310" s="1" t="s">
        <v>27</v>
      </c>
      <c r="D1310" s="1" t="s">
        <v>28</v>
      </c>
      <c r="E1310" s="1" t="s">
        <v>29</v>
      </c>
      <c r="F1310" s="1" t="s">
        <v>30</v>
      </c>
      <c r="G1310" s="1" t="s">
        <v>49</v>
      </c>
      <c r="H1310" s="1" t="s">
        <v>49</v>
      </c>
      <c r="I1310" s="1" t="s">
        <v>53</v>
      </c>
      <c r="J1310" s="1" t="s">
        <v>32</v>
      </c>
      <c r="K1310" s="1" t="s">
        <v>110</v>
      </c>
      <c r="L1310" s="1" t="s">
        <v>80</v>
      </c>
    </row>
    <row r="1311" spans="1:12" x14ac:dyDescent="0.25">
      <c r="A1311" s="1" t="s">
        <v>1924</v>
      </c>
      <c r="B1311" s="1" t="s">
        <v>1929</v>
      </c>
      <c r="C1311" s="1" t="s">
        <v>27</v>
      </c>
      <c r="D1311" s="1" t="s">
        <v>28</v>
      </c>
      <c r="E1311" s="1" t="s">
        <v>29</v>
      </c>
      <c r="F1311" s="1" t="s">
        <v>30</v>
      </c>
      <c r="G1311" s="1" t="s">
        <v>49</v>
      </c>
      <c r="H1311" s="1" t="s">
        <v>49</v>
      </c>
      <c r="I1311" s="1" t="s">
        <v>456</v>
      </c>
      <c r="J1311" s="1" t="s">
        <v>32</v>
      </c>
      <c r="K1311" s="1" t="s">
        <v>46</v>
      </c>
      <c r="L1311" s="1" t="s">
        <v>80</v>
      </c>
    </row>
    <row r="1312" spans="1:12" x14ac:dyDescent="0.25">
      <c r="A1312" s="1" t="s">
        <v>1930</v>
      </c>
      <c r="B1312" s="1" t="s">
        <v>1931</v>
      </c>
      <c r="C1312" s="1" t="s">
        <v>27</v>
      </c>
      <c r="D1312" s="1" t="s">
        <v>28</v>
      </c>
      <c r="E1312" s="1" t="s">
        <v>29</v>
      </c>
      <c r="F1312" s="1" t="s">
        <v>30</v>
      </c>
      <c r="G1312" s="1" t="s">
        <v>2519</v>
      </c>
      <c r="H1312" s="1" t="s">
        <v>1</v>
      </c>
      <c r="I1312" s="1" t="s">
        <v>1</v>
      </c>
      <c r="J1312" s="1" t="s">
        <v>57</v>
      </c>
      <c r="K1312" s="1" t="s">
        <v>32</v>
      </c>
      <c r="L1312" s="1" t="s">
        <v>72</v>
      </c>
    </row>
    <row r="1313" spans="1:12" x14ac:dyDescent="0.25">
      <c r="A1313" s="1" t="s">
        <v>1930</v>
      </c>
      <c r="B1313" s="1" t="s">
        <v>1932</v>
      </c>
      <c r="C1313" s="1" t="s">
        <v>27</v>
      </c>
      <c r="D1313" s="1" t="s">
        <v>28</v>
      </c>
      <c r="E1313" s="1" t="s">
        <v>29</v>
      </c>
      <c r="F1313" s="1" t="s">
        <v>30</v>
      </c>
      <c r="G1313" s="1" t="s">
        <v>2519</v>
      </c>
      <c r="H1313" s="1" t="s">
        <v>1</v>
      </c>
      <c r="I1313" s="1" t="s">
        <v>1</v>
      </c>
      <c r="J1313" s="1" t="s">
        <v>57</v>
      </c>
      <c r="K1313" s="1" t="s">
        <v>32</v>
      </c>
      <c r="L1313" s="1" t="s">
        <v>72</v>
      </c>
    </row>
    <row r="1314" spans="1:12" x14ac:dyDescent="0.25">
      <c r="A1314" s="1" t="s">
        <v>1930</v>
      </c>
      <c r="B1314" s="1" t="s">
        <v>1933</v>
      </c>
      <c r="C1314" s="1" t="s">
        <v>27</v>
      </c>
      <c r="D1314" s="1" t="s">
        <v>28</v>
      </c>
      <c r="E1314" s="1" t="s">
        <v>29</v>
      </c>
      <c r="F1314" s="1" t="s">
        <v>30</v>
      </c>
      <c r="G1314" s="1" t="s">
        <v>2519</v>
      </c>
      <c r="H1314" s="1" t="s">
        <v>1</v>
      </c>
      <c r="I1314" s="1" t="s">
        <v>1</v>
      </c>
      <c r="J1314" s="1" t="s">
        <v>32</v>
      </c>
      <c r="K1314" s="1" t="s">
        <v>43</v>
      </c>
      <c r="L1314" s="1" t="s">
        <v>72</v>
      </c>
    </row>
    <row r="1315" spans="1:12" x14ac:dyDescent="0.25">
      <c r="A1315" s="1" t="s">
        <v>349</v>
      </c>
      <c r="B1315" s="1" t="s">
        <v>1934</v>
      </c>
      <c r="C1315" s="1" t="s">
        <v>27</v>
      </c>
      <c r="D1315" s="1" t="s">
        <v>28</v>
      </c>
      <c r="E1315" s="1" t="s">
        <v>29</v>
      </c>
      <c r="F1315" s="1" t="s">
        <v>30</v>
      </c>
      <c r="G1315" s="1" t="s">
        <v>49</v>
      </c>
      <c r="H1315" s="1" t="s">
        <v>49</v>
      </c>
      <c r="I1315" s="1" t="s">
        <v>97</v>
      </c>
      <c r="J1315" s="1" t="s">
        <v>57</v>
      </c>
      <c r="K1315" s="1" t="s">
        <v>32</v>
      </c>
      <c r="L1315" s="1" t="s">
        <v>80</v>
      </c>
    </row>
    <row r="1316" spans="1:12" x14ac:dyDescent="0.25">
      <c r="A1316" s="1" t="s">
        <v>349</v>
      </c>
      <c r="B1316" s="1" t="s">
        <v>1935</v>
      </c>
      <c r="C1316" s="1" t="s">
        <v>27</v>
      </c>
      <c r="D1316" s="1" t="s">
        <v>28</v>
      </c>
      <c r="E1316" s="1" t="s">
        <v>29</v>
      </c>
      <c r="F1316" s="1" t="s">
        <v>30</v>
      </c>
      <c r="G1316" s="1" t="s">
        <v>49</v>
      </c>
      <c r="H1316" s="1" t="s">
        <v>49</v>
      </c>
      <c r="I1316" s="1" t="s">
        <v>107</v>
      </c>
      <c r="J1316" s="1" t="s">
        <v>32</v>
      </c>
      <c r="K1316" s="1" t="s">
        <v>43</v>
      </c>
      <c r="L1316" s="1" t="s">
        <v>80</v>
      </c>
    </row>
    <row r="1317" spans="1:12" x14ac:dyDescent="0.25">
      <c r="A1317" s="1" t="s">
        <v>1936</v>
      </c>
      <c r="B1317" s="1" t="s">
        <v>1937</v>
      </c>
      <c r="C1317" s="1" t="s">
        <v>27</v>
      </c>
      <c r="D1317" s="1" t="s">
        <v>28</v>
      </c>
      <c r="E1317" s="1" t="s">
        <v>29</v>
      </c>
      <c r="F1317" s="1" t="s">
        <v>30</v>
      </c>
      <c r="G1317" s="1" t="s">
        <v>2519</v>
      </c>
      <c r="H1317" s="1" t="s">
        <v>1</v>
      </c>
      <c r="I1317" s="1" t="s">
        <v>1</v>
      </c>
      <c r="J1317" s="1" t="s">
        <v>76</v>
      </c>
      <c r="K1317" s="1" t="s">
        <v>32</v>
      </c>
      <c r="L1317" s="1" t="s">
        <v>101</v>
      </c>
    </row>
    <row r="1318" spans="1:12" x14ac:dyDescent="0.25">
      <c r="A1318" s="1" t="s">
        <v>1936</v>
      </c>
      <c r="B1318" s="1" t="s">
        <v>1938</v>
      </c>
      <c r="C1318" s="1" t="s">
        <v>27</v>
      </c>
      <c r="D1318" s="1" t="s">
        <v>28</v>
      </c>
      <c r="E1318" s="1" t="s">
        <v>29</v>
      </c>
      <c r="F1318" s="1" t="s">
        <v>30</v>
      </c>
      <c r="G1318" s="1" t="s">
        <v>2519</v>
      </c>
      <c r="H1318" s="1" t="s">
        <v>1</v>
      </c>
      <c r="I1318" s="1" t="s">
        <v>1</v>
      </c>
      <c r="J1318" s="1" t="s">
        <v>76</v>
      </c>
      <c r="K1318" s="1" t="s">
        <v>32</v>
      </c>
      <c r="L1318" s="1" t="s">
        <v>101</v>
      </c>
    </row>
    <row r="1319" spans="1:12" x14ac:dyDescent="0.25">
      <c r="A1319" s="1" t="s">
        <v>1939</v>
      </c>
      <c r="B1319" s="1" t="s">
        <v>1940</v>
      </c>
      <c r="C1319" s="1" t="s">
        <v>27</v>
      </c>
      <c r="D1319" s="1" t="s">
        <v>28</v>
      </c>
      <c r="E1319" s="1" t="s">
        <v>29</v>
      </c>
      <c r="F1319" s="1" t="s">
        <v>30</v>
      </c>
      <c r="G1319" s="1" t="s">
        <v>2519</v>
      </c>
      <c r="H1319" s="1" t="s">
        <v>1</v>
      </c>
      <c r="I1319" s="1" t="s">
        <v>1</v>
      </c>
      <c r="J1319" s="1" t="s">
        <v>57</v>
      </c>
      <c r="K1319" s="1" t="s">
        <v>32</v>
      </c>
      <c r="L1319" s="1" t="s">
        <v>72</v>
      </c>
    </row>
    <row r="1320" spans="1:12" x14ac:dyDescent="0.25">
      <c r="A1320" s="1" t="s">
        <v>1939</v>
      </c>
      <c r="B1320" s="1" t="s">
        <v>1941</v>
      </c>
      <c r="C1320" s="1" t="s">
        <v>27</v>
      </c>
      <c r="D1320" s="1" t="s">
        <v>28</v>
      </c>
      <c r="E1320" s="1" t="s">
        <v>29</v>
      </c>
      <c r="F1320" s="1" t="s">
        <v>30</v>
      </c>
      <c r="G1320" s="1" t="s">
        <v>2519</v>
      </c>
      <c r="H1320" s="1" t="s">
        <v>1</v>
      </c>
      <c r="I1320" s="1" t="s">
        <v>1</v>
      </c>
      <c r="J1320" s="1" t="s">
        <v>57</v>
      </c>
      <c r="K1320" s="1" t="s">
        <v>32</v>
      </c>
      <c r="L1320" s="1" t="s">
        <v>72</v>
      </c>
    </row>
    <row r="1321" spans="1:12" x14ac:dyDescent="0.25">
      <c r="A1321" s="1" t="s">
        <v>1939</v>
      </c>
      <c r="B1321" s="1" t="s">
        <v>1942</v>
      </c>
      <c r="C1321" s="1" t="s">
        <v>27</v>
      </c>
      <c r="D1321" s="1" t="s">
        <v>28</v>
      </c>
      <c r="E1321" s="1" t="s">
        <v>29</v>
      </c>
      <c r="F1321" s="1" t="s">
        <v>30</v>
      </c>
      <c r="G1321" s="1" t="s">
        <v>2519</v>
      </c>
      <c r="H1321" s="1" t="s">
        <v>1</v>
      </c>
      <c r="I1321" s="1" t="s">
        <v>1</v>
      </c>
      <c r="J1321" s="1" t="s">
        <v>32</v>
      </c>
      <c r="K1321" s="1" t="s">
        <v>65</v>
      </c>
      <c r="L1321" s="1" t="s">
        <v>72</v>
      </c>
    </row>
    <row r="1322" spans="1:12" x14ac:dyDescent="0.25">
      <c r="A1322" s="1" t="s">
        <v>1943</v>
      </c>
      <c r="B1322" s="1" t="s">
        <v>1944</v>
      </c>
      <c r="C1322" s="1" t="s">
        <v>27</v>
      </c>
      <c r="D1322" s="1" t="s">
        <v>28</v>
      </c>
      <c r="E1322" s="1" t="s">
        <v>29</v>
      </c>
      <c r="F1322" s="1" t="s">
        <v>30</v>
      </c>
      <c r="G1322" s="1" t="s">
        <v>2519</v>
      </c>
      <c r="H1322" s="1" t="s">
        <v>1</v>
      </c>
      <c r="I1322" s="1" t="s">
        <v>1</v>
      </c>
      <c r="J1322" s="1" t="s">
        <v>31</v>
      </c>
      <c r="K1322" s="1" t="s">
        <v>32</v>
      </c>
      <c r="L1322" s="1" t="s">
        <v>231</v>
      </c>
    </row>
    <row r="1323" spans="1:12" x14ac:dyDescent="0.25">
      <c r="A1323" s="1" t="s">
        <v>1943</v>
      </c>
      <c r="B1323" s="1" t="s">
        <v>1945</v>
      </c>
      <c r="C1323" s="1" t="s">
        <v>27</v>
      </c>
      <c r="D1323" s="1" t="s">
        <v>28</v>
      </c>
      <c r="E1323" s="1" t="s">
        <v>29</v>
      </c>
      <c r="F1323" s="1" t="s">
        <v>30</v>
      </c>
      <c r="G1323" s="1" t="s">
        <v>2519</v>
      </c>
      <c r="H1323" s="1" t="s">
        <v>1</v>
      </c>
      <c r="I1323" s="1" t="s">
        <v>1</v>
      </c>
      <c r="J1323" s="1" t="s">
        <v>31</v>
      </c>
      <c r="K1323" s="1" t="s">
        <v>32</v>
      </c>
      <c r="L1323" s="1" t="s">
        <v>231</v>
      </c>
    </row>
    <row r="1324" spans="1:12" x14ac:dyDescent="0.25">
      <c r="A1324" s="1" t="s">
        <v>1946</v>
      </c>
      <c r="B1324" s="1" t="s">
        <v>1947</v>
      </c>
      <c r="C1324" s="1" t="s">
        <v>27</v>
      </c>
      <c r="D1324" s="1" t="s">
        <v>28</v>
      </c>
      <c r="E1324" s="1" t="s">
        <v>29</v>
      </c>
      <c r="F1324" s="1" t="s">
        <v>30</v>
      </c>
      <c r="G1324" s="1" t="s">
        <v>2519</v>
      </c>
      <c r="H1324" s="1" t="s">
        <v>1</v>
      </c>
      <c r="I1324" s="1" t="s">
        <v>1</v>
      </c>
      <c r="J1324" s="1" t="s">
        <v>41</v>
      </c>
      <c r="K1324" s="1" t="s">
        <v>32</v>
      </c>
      <c r="L1324" s="1" t="s">
        <v>284</v>
      </c>
    </row>
    <row r="1325" spans="1:12" x14ac:dyDescent="0.25">
      <c r="A1325" s="1" t="s">
        <v>1946</v>
      </c>
      <c r="B1325" s="1" t="s">
        <v>1948</v>
      </c>
      <c r="C1325" s="1" t="s">
        <v>27</v>
      </c>
      <c r="D1325" s="1" t="s">
        <v>28</v>
      </c>
      <c r="E1325" s="1" t="s">
        <v>29</v>
      </c>
      <c r="F1325" s="1" t="s">
        <v>30</v>
      </c>
      <c r="G1325" s="1" t="s">
        <v>49</v>
      </c>
      <c r="H1325" s="1" t="s">
        <v>49</v>
      </c>
      <c r="I1325" s="1" t="s">
        <v>121</v>
      </c>
      <c r="J1325" s="1" t="s">
        <v>41</v>
      </c>
      <c r="K1325" s="1" t="s">
        <v>32</v>
      </c>
      <c r="L1325" s="1" t="s">
        <v>284</v>
      </c>
    </row>
    <row r="1326" spans="1:12" x14ac:dyDescent="0.25">
      <c r="A1326" s="1" t="s">
        <v>1949</v>
      </c>
      <c r="B1326" s="1" t="s">
        <v>1950</v>
      </c>
      <c r="C1326" s="1" t="s">
        <v>27</v>
      </c>
      <c r="D1326" s="1" t="s">
        <v>28</v>
      </c>
      <c r="E1326" s="1" t="s">
        <v>29</v>
      </c>
      <c r="F1326" s="1" t="s">
        <v>30</v>
      </c>
      <c r="G1326" s="1" t="s">
        <v>49</v>
      </c>
      <c r="H1326" s="1" t="s">
        <v>49</v>
      </c>
      <c r="I1326" s="1" t="s">
        <v>126</v>
      </c>
      <c r="J1326" s="1" t="s">
        <v>41</v>
      </c>
      <c r="K1326" s="1" t="s">
        <v>32</v>
      </c>
      <c r="L1326" s="1" t="s">
        <v>150</v>
      </c>
    </row>
    <row r="1327" spans="1:12" x14ac:dyDescent="0.25">
      <c r="A1327" s="1" t="s">
        <v>1949</v>
      </c>
      <c r="B1327" s="1" t="s">
        <v>1951</v>
      </c>
      <c r="C1327" s="1" t="s">
        <v>27</v>
      </c>
      <c r="D1327" s="1" t="s">
        <v>28</v>
      </c>
      <c r="E1327" s="1" t="s">
        <v>29</v>
      </c>
      <c r="F1327" s="1" t="s">
        <v>30</v>
      </c>
      <c r="G1327" s="1" t="s">
        <v>49</v>
      </c>
      <c r="H1327" s="1" t="s">
        <v>49</v>
      </c>
      <c r="I1327" s="1" t="s">
        <v>91</v>
      </c>
      <c r="J1327" s="1" t="s">
        <v>41</v>
      </c>
      <c r="K1327" s="1" t="s">
        <v>32</v>
      </c>
      <c r="L1327" s="1" t="s">
        <v>150</v>
      </c>
    </row>
    <row r="1328" spans="1:12" x14ac:dyDescent="0.25">
      <c r="A1328" s="1" t="s">
        <v>1952</v>
      </c>
      <c r="B1328" s="1" t="s">
        <v>1953</v>
      </c>
      <c r="C1328" s="1" t="s">
        <v>27</v>
      </c>
      <c r="D1328" s="1" t="s">
        <v>28</v>
      </c>
      <c r="E1328" s="1" t="s">
        <v>29</v>
      </c>
      <c r="F1328" s="1" t="s">
        <v>30</v>
      </c>
      <c r="G1328" s="1" t="s">
        <v>2519</v>
      </c>
      <c r="H1328" s="1" t="s">
        <v>1</v>
      </c>
      <c r="I1328" s="1" t="s">
        <v>1</v>
      </c>
      <c r="J1328" s="1" t="s">
        <v>37</v>
      </c>
      <c r="K1328" s="1" t="s">
        <v>32</v>
      </c>
      <c r="L1328" s="1" t="s">
        <v>101</v>
      </c>
    </row>
    <row r="1329" spans="1:12" x14ac:dyDescent="0.25">
      <c r="A1329" s="1" t="s">
        <v>1952</v>
      </c>
      <c r="B1329" s="1" t="s">
        <v>1954</v>
      </c>
      <c r="C1329" s="1" t="s">
        <v>27</v>
      </c>
      <c r="D1329" s="1" t="s">
        <v>28</v>
      </c>
      <c r="E1329" s="1" t="s">
        <v>29</v>
      </c>
      <c r="F1329" s="1" t="s">
        <v>30</v>
      </c>
      <c r="G1329" s="1" t="s">
        <v>2519</v>
      </c>
      <c r="H1329" s="1" t="s">
        <v>1</v>
      </c>
      <c r="I1329" s="1" t="s">
        <v>1</v>
      </c>
      <c r="J1329" s="1" t="s">
        <v>37</v>
      </c>
      <c r="K1329" s="1" t="s">
        <v>32</v>
      </c>
      <c r="L1329" s="1" t="s">
        <v>101</v>
      </c>
    </row>
    <row r="1330" spans="1:12" x14ac:dyDescent="0.25">
      <c r="A1330" s="1" t="s">
        <v>1952</v>
      </c>
      <c r="B1330" s="1" t="s">
        <v>1955</v>
      </c>
      <c r="C1330" s="1" t="s">
        <v>27</v>
      </c>
      <c r="D1330" s="1" t="s">
        <v>28</v>
      </c>
      <c r="E1330" s="1" t="s">
        <v>29</v>
      </c>
      <c r="F1330" s="1" t="s">
        <v>30</v>
      </c>
      <c r="G1330" s="1" t="s">
        <v>49</v>
      </c>
      <c r="H1330" s="1" t="s">
        <v>49</v>
      </c>
      <c r="I1330" s="1" t="s">
        <v>93</v>
      </c>
      <c r="J1330" s="1" t="s">
        <v>32</v>
      </c>
      <c r="K1330" s="1" t="s">
        <v>94</v>
      </c>
      <c r="L1330" s="1" t="s">
        <v>101</v>
      </c>
    </row>
    <row r="1331" spans="1:12" x14ac:dyDescent="0.25">
      <c r="A1331" s="1" t="s">
        <v>1956</v>
      </c>
      <c r="B1331" s="1" t="s">
        <v>1957</v>
      </c>
      <c r="C1331" s="1" t="s">
        <v>27</v>
      </c>
      <c r="D1331" s="1" t="s">
        <v>28</v>
      </c>
      <c r="E1331" s="1" t="s">
        <v>29</v>
      </c>
      <c r="F1331" s="1" t="s">
        <v>30</v>
      </c>
      <c r="G1331" s="1" t="s">
        <v>2519</v>
      </c>
      <c r="H1331" s="1" t="s">
        <v>1</v>
      </c>
      <c r="I1331" s="1" t="s">
        <v>1</v>
      </c>
      <c r="J1331" s="1" t="s">
        <v>54</v>
      </c>
      <c r="K1331" s="1" t="s">
        <v>32</v>
      </c>
      <c r="L1331" s="1" t="s">
        <v>72</v>
      </c>
    </row>
    <row r="1332" spans="1:12" x14ac:dyDescent="0.25">
      <c r="A1332" s="1" t="s">
        <v>1956</v>
      </c>
      <c r="B1332" s="1" t="s">
        <v>1958</v>
      </c>
      <c r="C1332" s="1" t="s">
        <v>27</v>
      </c>
      <c r="D1332" s="1" t="s">
        <v>28</v>
      </c>
      <c r="E1332" s="1" t="s">
        <v>29</v>
      </c>
      <c r="F1332" s="1" t="s">
        <v>30</v>
      </c>
      <c r="G1332" s="1" t="s">
        <v>49</v>
      </c>
      <c r="H1332" s="1" t="s">
        <v>49</v>
      </c>
      <c r="I1332" s="1" t="s">
        <v>50</v>
      </c>
      <c r="J1332" s="1" t="s">
        <v>54</v>
      </c>
      <c r="K1332" s="1" t="s">
        <v>32</v>
      </c>
      <c r="L1332" s="1" t="s">
        <v>72</v>
      </c>
    </row>
    <row r="1333" spans="1:12" x14ac:dyDescent="0.25">
      <c r="A1333" s="1" t="s">
        <v>1959</v>
      </c>
      <c r="B1333" s="1" t="s">
        <v>1960</v>
      </c>
      <c r="C1333" s="1" t="s">
        <v>27</v>
      </c>
      <c r="D1333" s="1" t="s">
        <v>28</v>
      </c>
      <c r="E1333" s="1" t="s">
        <v>29</v>
      </c>
      <c r="F1333" s="1" t="s">
        <v>30</v>
      </c>
      <c r="G1333" s="1" t="s">
        <v>2519</v>
      </c>
      <c r="H1333" s="1" t="s">
        <v>1</v>
      </c>
      <c r="I1333" s="1" t="s">
        <v>1</v>
      </c>
      <c r="J1333" s="1" t="s">
        <v>31</v>
      </c>
      <c r="K1333" s="1" t="s">
        <v>32</v>
      </c>
      <c r="L1333" s="1" t="s">
        <v>114</v>
      </c>
    </row>
    <row r="1334" spans="1:12" x14ac:dyDescent="0.25">
      <c r="A1334" s="1" t="s">
        <v>1959</v>
      </c>
      <c r="B1334" s="1" t="s">
        <v>1961</v>
      </c>
      <c r="C1334" s="1" t="s">
        <v>27</v>
      </c>
      <c r="D1334" s="1" t="s">
        <v>28</v>
      </c>
      <c r="E1334" s="1" t="s">
        <v>29</v>
      </c>
      <c r="F1334" s="1" t="s">
        <v>30</v>
      </c>
      <c r="G1334" s="1" t="s">
        <v>49</v>
      </c>
      <c r="H1334" s="1" t="s">
        <v>49</v>
      </c>
      <c r="I1334" s="1" t="s">
        <v>392</v>
      </c>
      <c r="J1334" s="1" t="s">
        <v>31</v>
      </c>
      <c r="K1334" s="1" t="s">
        <v>32</v>
      </c>
      <c r="L1334" s="1" t="s">
        <v>114</v>
      </c>
    </row>
    <row r="1335" spans="1:12" x14ac:dyDescent="0.25">
      <c r="A1335" s="1" t="s">
        <v>1962</v>
      </c>
      <c r="B1335" s="1" t="s">
        <v>1963</v>
      </c>
      <c r="C1335" s="1" t="s">
        <v>27</v>
      </c>
      <c r="D1335" s="1" t="s">
        <v>28</v>
      </c>
      <c r="E1335" s="1" t="s">
        <v>29</v>
      </c>
      <c r="F1335" s="1" t="s">
        <v>30</v>
      </c>
      <c r="G1335" s="1" t="s">
        <v>2519</v>
      </c>
      <c r="H1335" s="1" t="s">
        <v>1</v>
      </c>
      <c r="I1335" s="1" t="s">
        <v>1</v>
      </c>
      <c r="J1335" s="1" t="s">
        <v>57</v>
      </c>
      <c r="K1335" s="1" t="s">
        <v>32</v>
      </c>
      <c r="L1335" s="1" t="s">
        <v>72</v>
      </c>
    </row>
    <row r="1336" spans="1:12" x14ac:dyDescent="0.25">
      <c r="A1336" s="1" t="s">
        <v>1962</v>
      </c>
      <c r="B1336" s="1" t="s">
        <v>1964</v>
      </c>
      <c r="C1336" s="1" t="s">
        <v>27</v>
      </c>
      <c r="D1336" s="1" t="s">
        <v>28</v>
      </c>
      <c r="E1336" s="1" t="s">
        <v>29</v>
      </c>
      <c r="F1336" s="1" t="s">
        <v>30</v>
      </c>
      <c r="G1336" s="1" t="s">
        <v>49</v>
      </c>
      <c r="H1336" s="1" t="s">
        <v>49</v>
      </c>
      <c r="I1336" s="1" t="s">
        <v>663</v>
      </c>
      <c r="J1336" s="1" t="s">
        <v>57</v>
      </c>
      <c r="K1336" s="1" t="s">
        <v>32</v>
      </c>
      <c r="L1336" s="1" t="s">
        <v>72</v>
      </c>
    </row>
    <row r="1337" spans="1:12" x14ac:dyDescent="0.25">
      <c r="A1337" s="1" t="s">
        <v>1962</v>
      </c>
      <c r="B1337" s="1" t="s">
        <v>1965</v>
      </c>
      <c r="C1337" s="1" t="s">
        <v>27</v>
      </c>
      <c r="D1337" s="1" t="s">
        <v>28</v>
      </c>
      <c r="E1337" s="1" t="s">
        <v>29</v>
      </c>
      <c r="F1337" s="1" t="s">
        <v>30</v>
      </c>
      <c r="G1337" s="1" t="s">
        <v>2519</v>
      </c>
      <c r="H1337" s="1" t="s">
        <v>1</v>
      </c>
      <c r="I1337" s="1" t="s">
        <v>1</v>
      </c>
      <c r="J1337" s="1" t="s">
        <v>32</v>
      </c>
      <c r="K1337" s="1" t="s">
        <v>166</v>
      </c>
      <c r="L1337" s="1" t="s">
        <v>72</v>
      </c>
    </row>
    <row r="1338" spans="1:12" x14ac:dyDescent="0.25">
      <c r="A1338" s="1" t="s">
        <v>351</v>
      </c>
      <c r="B1338" s="1" t="s">
        <v>1966</v>
      </c>
      <c r="C1338" s="1" t="s">
        <v>27</v>
      </c>
      <c r="D1338" s="1" t="s">
        <v>28</v>
      </c>
      <c r="E1338" s="1" t="s">
        <v>29</v>
      </c>
      <c r="F1338" s="1" t="s">
        <v>30</v>
      </c>
      <c r="G1338" s="1" t="s">
        <v>49</v>
      </c>
      <c r="H1338" s="1" t="s">
        <v>49</v>
      </c>
      <c r="I1338" s="1" t="s">
        <v>568</v>
      </c>
      <c r="J1338" s="1" t="s">
        <v>31</v>
      </c>
      <c r="K1338" s="1" t="s">
        <v>32</v>
      </c>
      <c r="L1338" s="1" t="s">
        <v>51</v>
      </c>
    </row>
    <row r="1339" spans="1:12" x14ac:dyDescent="0.25">
      <c r="A1339" s="1" t="s">
        <v>1967</v>
      </c>
      <c r="B1339" s="1" t="s">
        <v>1968</v>
      </c>
      <c r="C1339" s="1" t="s">
        <v>27</v>
      </c>
      <c r="D1339" s="1" t="s">
        <v>28</v>
      </c>
      <c r="E1339" s="1" t="s">
        <v>29</v>
      </c>
      <c r="F1339" s="1" t="s">
        <v>30</v>
      </c>
      <c r="G1339" s="1" t="s">
        <v>2519</v>
      </c>
      <c r="H1339" s="1" t="s">
        <v>1</v>
      </c>
      <c r="I1339" s="1" t="s">
        <v>1</v>
      </c>
      <c r="J1339" s="1" t="s">
        <v>54</v>
      </c>
      <c r="K1339" s="1" t="s">
        <v>32</v>
      </c>
      <c r="L1339" s="1" t="s">
        <v>329</v>
      </c>
    </row>
    <row r="1340" spans="1:12" x14ac:dyDescent="0.25">
      <c r="A1340" s="1" t="s">
        <v>1967</v>
      </c>
      <c r="B1340" s="1" t="s">
        <v>1969</v>
      </c>
      <c r="C1340" s="1" t="s">
        <v>27</v>
      </c>
      <c r="D1340" s="1" t="s">
        <v>28</v>
      </c>
      <c r="E1340" s="1" t="s">
        <v>29</v>
      </c>
      <c r="F1340" s="1" t="s">
        <v>30</v>
      </c>
      <c r="G1340" s="1" t="s">
        <v>49</v>
      </c>
      <c r="H1340" s="1" t="s">
        <v>49</v>
      </c>
      <c r="I1340" s="1" t="s">
        <v>265</v>
      </c>
      <c r="J1340" s="1" t="s">
        <v>54</v>
      </c>
      <c r="K1340" s="1" t="s">
        <v>32</v>
      </c>
      <c r="L1340" s="1" t="s">
        <v>329</v>
      </c>
    </row>
    <row r="1341" spans="1:12" x14ac:dyDescent="0.25">
      <c r="A1341" s="1" t="s">
        <v>1967</v>
      </c>
      <c r="B1341" s="1" t="s">
        <v>1970</v>
      </c>
      <c r="C1341" s="1" t="s">
        <v>27</v>
      </c>
      <c r="D1341" s="1" t="s">
        <v>28</v>
      </c>
      <c r="E1341" s="1" t="s">
        <v>29</v>
      </c>
      <c r="F1341" s="1" t="s">
        <v>30</v>
      </c>
      <c r="G1341" s="1" t="s">
        <v>2519</v>
      </c>
      <c r="H1341" s="1" t="s">
        <v>1</v>
      </c>
      <c r="I1341" s="1" t="s">
        <v>1</v>
      </c>
      <c r="J1341" s="1" t="s">
        <v>32</v>
      </c>
      <c r="K1341" s="1" t="s">
        <v>110</v>
      </c>
      <c r="L1341" s="1" t="s">
        <v>329</v>
      </c>
    </row>
    <row r="1342" spans="1:12" x14ac:dyDescent="0.25">
      <c r="A1342" s="1" t="s">
        <v>1971</v>
      </c>
      <c r="B1342" s="1" t="s">
        <v>1972</v>
      </c>
      <c r="C1342" s="1" t="s">
        <v>27</v>
      </c>
      <c r="D1342" s="1" t="s">
        <v>28</v>
      </c>
      <c r="E1342" s="1" t="s">
        <v>29</v>
      </c>
      <c r="F1342" s="1" t="s">
        <v>30</v>
      </c>
      <c r="G1342" s="1" t="s">
        <v>2519</v>
      </c>
      <c r="H1342" s="1" t="s">
        <v>1</v>
      </c>
      <c r="I1342" s="1" t="s">
        <v>1</v>
      </c>
      <c r="J1342" s="1" t="s">
        <v>76</v>
      </c>
      <c r="K1342" s="1" t="s">
        <v>32</v>
      </c>
      <c r="L1342" s="1" t="s">
        <v>179</v>
      </c>
    </row>
    <row r="1343" spans="1:12" x14ac:dyDescent="0.25">
      <c r="A1343" s="1" t="s">
        <v>1971</v>
      </c>
      <c r="B1343" s="1" t="s">
        <v>1973</v>
      </c>
      <c r="C1343" s="1" t="s">
        <v>27</v>
      </c>
      <c r="D1343" s="1" t="s">
        <v>28</v>
      </c>
      <c r="E1343" s="1" t="s">
        <v>29</v>
      </c>
      <c r="F1343" s="1" t="s">
        <v>30</v>
      </c>
      <c r="G1343" s="1" t="s">
        <v>49</v>
      </c>
      <c r="H1343" s="1" t="s">
        <v>49</v>
      </c>
      <c r="I1343" s="1" t="s">
        <v>97</v>
      </c>
      <c r="J1343" s="1" t="s">
        <v>76</v>
      </c>
      <c r="K1343" s="1" t="s">
        <v>32</v>
      </c>
      <c r="L1343" s="1" t="s">
        <v>179</v>
      </c>
    </row>
    <row r="1344" spans="1:12" x14ac:dyDescent="0.25">
      <c r="A1344" s="1" t="s">
        <v>1974</v>
      </c>
      <c r="B1344" s="1" t="s">
        <v>1975</v>
      </c>
      <c r="C1344" s="1" t="s">
        <v>27</v>
      </c>
      <c r="D1344" s="1" t="s">
        <v>28</v>
      </c>
      <c r="E1344" s="1" t="s">
        <v>29</v>
      </c>
      <c r="F1344" s="1" t="s">
        <v>30</v>
      </c>
      <c r="G1344" s="1" t="s">
        <v>2519</v>
      </c>
      <c r="H1344" s="1" t="s">
        <v>1</v>
      </c>
      <c r="I1344" s="1" t="s">
        <v>1</v>
      </c>
      <c r="J1344" s="1" t="s">
        <v>37</v>
      </c>
      <c r="K1344" s="1" t="s">
        <v>32</v>
      </c>
      <c r="L1344" s="1" t="s">
        <v>188</v>
      </c>
    </row>
    <row r="1345" spans="1:12" x14ac:dyDescent="0.25">
      <c r="A1345" s="1" t="s">
        <v>1974</v>
      </c>
      <c r="B1345" s="1" t="s">
        <v>1976</v>
      </c>
      <c r="C1345" s="1" t="s">
        <v>27</v>
      </c>
      <c r="D1345" s="1" t="s">
        <v>28</v>
      </c>
      <c r="E1345" s="1" t="s">
        <v>29</v>
      </c>
      <c r="F1345" s="1" t="s">
        <v>30</v>
      </c>
      <c r="G1345" s="1" t="s">
        <v>49</v>
      </c>
      <c r="H1345" s="1" t="s">
        <v>49</v>
      </c>
      <c r="I1345" s="1" t="s">
        <v>89</v>
      </c>
      <c r="J1345" s="1" t="s">
        <v>37</v>
      </c>
      <c r="K1345" s="1" t="s">
        <v>32</v>
      </c>
      <c r="L1345" s="1" t="s">
        <v>188</v>
      </c>
    </row>
    <row r="1346" spans="1:12" x14ac:dyDescent="0.25">
      <c r="A1346" s="1" t="s">
        <v>1977</v>
      </c>
      <c r="B1346" s="1" t="s">
        <v>1978</v>
      </c>
      <c r="C1346" s="1" t="s">
        <v>27</v>
      </c>
      <c r="D1346" s="1" t="s">
        <v>28</v>
      </c>
      <c r="E1346" s="1" t="s">
        <v>29</v>
      </c>
      <c r="F1346" s="1" t="s">
        <v>30</v>
      </c>
      <c r="G1346" s="1" t="s">
        <v>2519</v>
      </c>
      <c r="H1346" s="1" t="s">
        <v>1</v>
      </c>
      <c r="I1346" s="1" t="s">
        <v>1</v>
      </c>
      <c r="J1346" s="1" t="s">
        <v>54</v>
      </c>
      <c r="K1346" s="1" t="s">
        <v>32</v>
      </c>
      <c r="L1346" s="1" t="s">
        <v>179</v>
      </c>
    </row>
    <row r="1347" spans="1:12" x14ac:dyDescent="0.25">
      <c r="A1347" s="1" t="s">
        <v>1977</v>
      </c>
      <c r="B1347" s="1" t="s">
        <v>1979</v>
      </c>
      <c r="C1347" s="1" t="s">
        <v>27</v>
      </c>
      <c r="D1347" s="1" t="s">
        <v>28</v>
      </c>
      <c r="E1347" s="1" t="s">
        <v>29</v>
      </c>
      <c r="F1347" s="1" t="s">
        <v>30</v>
      </c>
      <c r="G1347" s="1" t="s">
        <v>49</v>
      </c>
      <c r="H1347" s="1" t="s">
        <v>49</v>
      </c>
      <c r="I1347" s="1" t="s">
        <v>121</v>
      </c>
      <c r="J1347" s="1" t="s">
        <v>54</v>
      </c>
      <c r="K1347" s="1" t="s">
        <v>32</v>
      </c>
      <c r="L1347" s="1" t="s">
        <v>179</v>
      </c>
    </row>
    <row r="1348" spans="1:12" x14ac:dyDescent="0.25">
      <c r="A1348" s="1" t="s">
        <v>1980</v>
      </c>
      <c r="B1348" s="1" t="s">
        <v>1981</v>
      </c>
      <c r="C1348" s="1" t="s">
        <v>27</v>
      </c>
      <c r="D1348" s="1" t="s">
        <v>28</v>
      </c>
      <c r="E1348" s="1" t="s">
        <v>29</v>
      </c>
      <c r="F1348" s="1" t="s">
        <v>30</v>
      </c>
      <c r="G1348" s="1" t="s">
        <v>2519</v>
      </c>
      <c r="H1348" s="1" t="s">
        <v>1</v>
      </c>
      <c r="I1348" s="1" t="s">
        <v>1</v>
      </c>
      <c r="J1348" s="1" t="s">
        <v>37</v>
      </c>
      <c r="K1348" s="1" t="s">
        <v>32</v>
      </c>
      <c r="L1348" s="1" t="s">
        <v>167</v>
      </c>
    </row>
    <row r="1349" spans="1:12" x14ac:dyDescent="0.25">
      <c r="A1349" s="1" t="s">
        <v>1980</v>
      </c>
      <c r="B1349" s="1" t="s">
        <v>1982</v>
      </c>
      <c r="C1349" s="1" t="s">
        <v>27</v>
      </c>
      <c r="D1349" s="1" t="s">
        <v>28</v>
      </c>
      <c r="E1349" s="1" t="s">
        <v>29</v>
      </c>
      <c r="F1349" s="1" t="s">
        <v>30</v>
      </c>
      <c r="G1349" s="1" t="s">
        <v>49</v>
      </c>
      <c r="H1349" s="1" t="s">
        <v>49</v>
      </c>
      <c r="I1349" s="1" t="s">
        <v>265</v>
      </c>
      <c r="J1349" s="1" t="s">
        <v>37</v>
      </c>
      <c r="K1349" s="1" t="s">
        <v>32</v>
      </c>
      <c r="L1349" s="1" t="s">
        <v>167</v>
      </c>
    </row>
    <row r="1350" spans="1:12" x14ac:dyDescent="0.25">
      <c r="A1350" s="1" t="s">
        <v>1983</v>
      </c>
      <c r="B1350" s="1" t="s">
        <v>1984</v>
      </c>
      <c r="C1350" s="1" t="s">
        <v>27</v>
      </c>
      <c r="D1350" s="1" t="s">
        <v>28</v>
      </c>
      <c r="E1350" s="1" t="s">
        <v>29</v>
      </c>
      <c r="F1350" s="1" t="s">
        <v>30</v>
      </c>
      <c r="G1350" s="1" t="s">
        <v>2519</v>
      </c>
      <c r="H1350" s="1" t="s">
        <v>1</v>
      </c>
      <c r="I1350" s="1" t="s">
        <v>1</v>
      </c>
      <c r="J1350" s="1" t="s">
        <v>41</v>
      </c>
      <c r="K1350" s="1" t="s">
        <v>32</v>
      </c>
      <c r="L1350" s="1" t="s">
        <v>72</v>
      </c>
    </row>
    <row r="1351" spans="1:12" x14ac:dyDescent="0.25">
      <c r="A1351" s="1" t="s">
        <v>1983</v>
      </c>
      <c r="B1351" s="1" t="s">
        <v>1985</v>
      </c>
      <c r="C1351" s="1" t="s">
        <v>27</v>
      </c>
      <c r="D1351" s="1" t="s">
        <v>28</v>
      </c>
      <c r="E1351" s="1" t="s">
        <v>29</v>
      </c>
      <c r="F1351" s="1" t="s">
        <v>30</v>
      </c>
      <c r="G1351" s="1" t="s">
        <v>2519</v>
      </c>
      <c r="H1351" s="1" t="s">
        <v>1</v>
      </c>
      <c r="I1351" s="1" t="s">
        <v>1</v>
      </c>
      <c r="J1351" s="1" t="s">
        <v>41</v>
      </c>
      <c r="K1351" s="1" t="s">
        <v>32</v>
      </c>
      <c r="L1351" s="1" t="s">
        <v>72</v>
      </c>
    </row>
    <row r="1352" spans="1:12" x14ac:dyDescent="0.25">
      <c r="A1352" s="1" t="s">
        <v>1983</v>
      </c>
      <c r="B1352" s="1" t="s">
        <v>1986</v>
      </c>
      <c r="C1352" s="1" t="s">
        <v>27</v>
      </c>
      <c r="D1352" s="1" t="s">
        <v>28</v>
      </c>
      <c r="E1352" s="1" t="s">
        <v>29</v>
      </c>
      <c r="F1352" s="1" t="s">
        <v>30</v>
      </c>
      <c r="G1352" s="1" t="s">
        <v>2519</v>
      </c>
      <c r="H1352" s="1" t="s">
        <v>1</v>
      </c>
      <c r="I1352" s="1" t="s">
        <v>1</v>
      </c>
      <c r="J1352" s="1" t="s">
        <v>32</v>
      </c>
      <c r="K1352" s="1" t="s">
        <v>166</v>
      </c>
      <c r="L1352" s="1" t="s">
        <v>72</v>
      </c>
    </row>
    <row r="1353" spans="1:12" x14ac:dyDescent="0.25">
      <c r="A1353" s="1" t="s">
        <v>1987</v>
      </c>
      <c r="B1353" s="1" t="s">
        <v>1988</v>
      </c>
      <c r="C1353" s="1" t="s">
        <v>27</v>
      </c>
      <c r="D1353" s="1" t="s">
        <v>28</v>
      </c>
      <c r="E1353" s="1" t="s">
        <v>29</v>
      </c>
      <c r="F1353" s="1" t="s">
        <v>30</v>
      </c>
      <c r="G1353" s="1" t="s">
        <v>2519</v>
      </c>
      <c r="H1353" s="1" t="s">
        <v>1</v>
      </c>
      <c r="I1353" s="1" t="s">
        <v>1</v>
      </c>
      <c r="J1353" s="1" t="s">
        <v>41</v>
      </c>
      <c r="K1353" s="1" t="s">
        <v>32</v>
      </c>
      <c r="L1353" s="1" t="s">
        <v>150</v>
      </c>
    </row>
    <row r="1354" spans="1:12" x14ac:dyDescent="0.25">
      <c r="A1354" s="1" t="s">
        <v>1987</v>
      </c>
      <c r="B1354" s="1" t="s">
        <v>1989</v>
      </c>
      <c r="C1354" s="1" t="s">
        <v>27</v>
      </c>
      <c r="D1354" s="1" t="s">
        <v>28</v>
      </c>
      <c r="E1354" s="1" t="s">
        <v>29</v>
      </c>
      <c r="F1354" s="1" t="s">
        <v>30</v>
      </c>
      <c r="G1354" s="1" t="s">
        <v>2519</v>
      </c>
      <c r="H1354" s="1" t="s">
        <v>1</v>
      </c>
      <c r="I1354" s="1" t="s">
        <v>1</v>
      </c>
      <c r="J1354" s="1" t="s">
        <v>41</v>
      </c>
      <c r="K1354" s="1" t="s">
        <v>32</v>
      </c>
      <c r="L1354" s="1" t="s">
        <v>150</v>
      </c>
    </row>
    <row r="1355" spans="1:12" x14ac:dyDescent="0.25">
      <c r="A1355" s="1" t="s">
        <v>357</v>
      </c>
      <c r="B1355" s="1" t="s">
        <v>1990</v>
      </c>
      <c r="C1355" s="1" t="s">
        <v>27</v>
      </c>
      <c r="D1355" s="1" t="s">
        <v>28</v>
      </c>
      <c r="E1355" s="1" t="s">
        <v>29</v>
      </c>
      <c r="F1355" s="1" t="s">
        <v>30</v>
      </c>
      <c r="G1355" s="1" t="s">
        <v>49</v>
      </c>
      <c r="H1355" s="1" t="s">
        <v>49</v>
      </c>
      <c r="I1355" s="1" t="s">
        <v>181</v>
      </c>
      <c r="J1355" s="1" t="s">
        <v>32</v>
      </c>
      <c r="K1355" s="1" t="s">
        <v>43</v>
      </c>
      <c r="L1355" s="1" t="s">
        <v>179</v>
      </c>
    </row>
    <row r="1356" spans="1:12" x14ac:dyDescent="0.25">
      <c r="A1356" s="1" t="s">
        <v>1991</v>
      </c>
      <c r="B1356" s="1" t="s">
        <v>1992</v>
      </c>
      <c r="C1356" s="1" t="s">
        <v>27</v>
      </c>
      <c r="D1356" s="1" t="s">
        <v>28</v>
      </c>
      <c r="E1356" s="1" t="s">
        <v>29</v>
      </c>
      <c r="F1356" s="1" t="s">
        <v>30</v>
      </c>
      <c r="G1356" s="1" t="s">
        <v>49</v>
      </c>
      <c r="H1356" s="1" t="s">
        <v>49</v>
      </c>
      <c r="I1356" s="1" t="s">
        <v>129</v>
      </c>
      <c r="J1356" s="1" t="s">
        <v>57</v>
      </c>
      <c r="K1356" s="1" t="s">
        <v>32</v>
      </c>
      <c r="L1356" s="1" t="s">
        <v>118</v>
      </c>
    </row>
    <row r="1357" spans="1:12" x14ac:dyDescent="0.25">
      <c r="A1357" s="1" t="s">
        <v>1991</v>
      </c>
      <c r="B1357" s="1" t="s">
        <v>1993</v>
      </c>
      <c r="C1357" s="1" t="s">
        <v>27</v>
      </c>
      <c r="D1357" s="1" t="s">
        <v>28</v>
      </c>
      <c r="E1357" s="1" t="s">
        <v>29</v>
      </c>
      <c r="F1357" s="1" t="s">
        <v>30</v>
      </c>
      <c r="G1357" s="1" t="s">
        <v>49</v>
      </c>
      <c r="H1357" s="1" t="s">
        <v>49</v>
      </c>
      <c r="I1357" s="1" t="s">
        <v>91</v>
      </c>
      <c r="J1357" s="1" t="s">
        <v>57</v>
      </c>
      <c r="K1357" s="1" t="s">
        <v>32</v>
      </c>
      <c r="L1357" s="1" t="s">
        <v>118</v>
      </c>
    </row>
    <row r="1358" spans="1:12" x14ac:dyDescent="0.25">
      <c r="A1358" s="1" t="s">
        <v>1991</v>
      </c>
      <c r="B1358" s="1" t="s">
        <v>1994</v>
      </c>
      <c r="C1358" s="1" t="s">
        <v>27</v>
      </c>
      <c r="D1358" s="1" t="s">
        <v>28</v>
      </c>
      <c r="E1358" s="1" t="s">
        <v>29</v>
      </c>
      <c r="F1358" s="1" t="s">
        <v>30</v>
      </c>
      <c r="G1358" s="1" t="s">
        <v>2519</v>
      </c>
      <c r="H1358" s="1" t="s">
        <v>1</v>
      </c>
      <c r="I1358" s="1" t="s">
        <v>1</v>
      </c>
      <c r="J1358" s="1" t="s">
        <v>32</v>
      </c>
      <c r="K1358" s="1" t="s">
        <v>43</v>
      </c>
      <c r="L1358" s="1" t="s">
        <v>118</v>
      </c>
    </row>
    <row r="1359" spans="1:12" x14ac:dyDescent="0.25">
      <c r="A1359" s="1" t="s">
        <v>1995</v>
      </c>
      <c r="B1359" s="1" t="s">
        <v>1996</v>
      </c>
      <c r="C1359" s="1" t="s">
        <v>27</v>
      </c>
      <c r="D1359" s="1" t="s">
        <v>28</v>
      </c>
      <c r="E1359" s="1" t="s">
        <v>29</v>
      </c>
      <c r="F1359" s="1" t="s">
        <v>30</v>
      </c>
      <c r="G1359" s="1" t="s">
        <v>2519</v>
      </c>
      <c r="H1359" s="1" t="s">
        <v>1</v>
      </c>
      <c r="I1359" s="1" t="s">
        <v>1</v>
      </c>
      <c r="J1359" s="1" t="s">
        <v>57</v>
      </c>
      <c r="K1359" s="1" t="s">
        <v>32</v>
      </c>
      <c r="L1359" s="1" t="s">
        <v>188</v>
      </c>
    </row>
    <row r="1360" spans="1:12" x14ac:dyDescent="0.25">
      <c r="A1360" s="1" t="s">
        <v>1995</v>
      </c>
      <c r="B1360" s="1" t="s">
        <v>1997</v>
      </c>
      <c r="C1360" s="1" t="s">
        <v>27</v>
      </c>
      <c r="D1360" s="1" t="s">
        <v>28</v>
      </c>
      <c r="E1360" s="1" t="s">
        <v>29</v>
      </c>
      <c r="F1360" s="1" t="s">
        <v>30</v>
      </c>
      <c r="G1360" s="1" t="s">
        <v>49</v>
      </c>
      <c r="H1360" s="1" t="s">
        <v>49</v>
      </c>
      <c r="I1360" s="1" t="s">
        <v>230</v>
      </c>
      <c r="J1360" s="1" t="s">
        <v>57</v>
      </c>
      <c r="K1360" s="1" t="s">
        <v>32</v>
      </c>
      <c r="L1360" s="1" t="s">
        <v>188</v>
      </c>
    </row>
    <row r="1361" spans="1:12" x14ac:dyDescent="0.25">
      <c r="A1361" s="1" t="s">
        <v>1995</v>
      </c>
      <c r="B1361" s="1" t="s">
        <v>1998</v>
      </c>
      <c r="C1361" s="1" t="s">
        <v>27</v>
      </c>
      <c r="D1361" s="1" t="s">
        <v>28</v>
      </c>
      <c r="E1361" s="1" t="s">
        <v>29</v>
      </c>
      <c r="F1361" s="1" t="s">
        <v>30</v>
      </c>
      <c r="G1361" s="1" t="s">
        <v>49</v>
      </c>
      <c r="H1361" s="1" t="s">
        <v>49</v>
      </c>
      <c r="I1361" s="1" t="s">
        <v>181</v>
      </c>
      <c r="J1361" s="1" t="s">
        <v>32</v>
      </c>
      <c r="K1361" s="1" t="s">
        <v>110</v>
      </c>
      <c r="L1361" s="1" t="s">
        <v>188</v>
      </c>
    </row>
    <row r="1362" spans="1:12" x14ac:dyDescent="0.25">
      <c r="A1362" s="1" t="s">
        <v>1995</v>
      </c>
      <c r="B1362" s="1" t="s">
        <v>1999</v>
      </c>
      <c r="C1362" s="1" t="s">
        <v>27</v>
      </c>
      <c r="D1362" s="1" t="s">
        <v>28</v>
      </c>
      <c r="E1362" s="1" t="s">
        <v>29</v>
      </c>
      <c r="F1362" s="1" t="s">
        <v>30</v>
      </c>
      <c r="G1362" s="1" t="s">
        <v>2519</v>
      </c>
      <c r="H1362" s="1" t="s">
        <v>1</v>
      </c>
      <c r="I1362" s="1" t="s">
        <v>1</v>
      </c>
      <c r="J1362" s="1" t="s">
        <v>32</v>
      </c>
      <c r="K1362" s="1" t="s">
        <v>46</v>
      </c>
      <c r="L1362" s="1" t="s">
        <v>188</v>
      </c>
    </row>
    <row r="1363" spans="1:12" x14ac:dyDescent="0.25">
      <c r="A1363" s="1" t="s">
        <v>1995</v>
      </c>
      <c r="B1363" s="1" t="s">
        <v>2000</v>
      </c>
      <c r="C1363" s="1" t="s">
        <v>27</v>
      </c>
      <c r="D1363" s="1" t="s">
        <v>28</v>
      </c>
      <c r="E1363" s="1" t="s">
        <v>29</v>
      </c>
      <c r="F1363" s="1" t="s">
        <v>30</v>
      </c>
      <c r="G1363" s="1" t="s">
        <v>49</v>
      </c>
      <c r="H1363" s="1" t="s">
        <v>49</v>
      </c>
      <c r="I1363" s="1" t="s">
        <v>154</v>
      </c>
      <c r="J1363" s="1" t="s">
        <v>32</v>
      </c>
      <c r="K1363" s="1" t="s">
        <v>65</v>
      </c>
      <c r="L1363" s="1" t="s">
        <v>188</v>
      </c>
    </row>
    <row r="1364" spans="1:12" x14ac:dyDescent="0.25">
      <c r="A1364" s="1" t="s">
        <v>1995</v>
      </c>
      <c r="B1364" s="1" t="s">
        <v>2001</v>
      </c>
      <c r="C1364" s="1" t="s">
        <v>27</v>
      </c>
      <c r="D1364" s="1" t="s">
        <v>28</v>
      </c>
      <c r="E1364" s="1" t="s">
        <v>29</v>
      </c>
      <c r="F1364" s="1" t="s">
        <v>30</v>
      </c>
      <c r="G1364" s="1" t="s">
        <v>49</v>
      </c>
      <c r="H1364" s="1" t="s">
        <v>49</v>
      </c>
      <c r="I1364" s="1" t="s">
        <v>157</v>
      </c>
      <c r="J1364" s="1" t="s">
        <v>32</v>
      </c>
      <c r="K1364" s="1" t="s">
        <v>79</v>
      </c>
      <c r="L1364" s="1" t="s">
        <v>188</v>
      </c>
    </row>
    <row r="1365" spans="1:12" x14ac:dyDescent="0.25">
      <c r="A1365" s="1" t="s">
        <v>1995</v>
      </c>
      <c r="B1365" s="1" t="s">
        <v>2002</v>
      </c>
      <c r="C1365" s="1" t="s">
        <v>27</v>
      </c>
      <c r="D1365" s="1" t="s">
        <v>28</v>
      </c>
      <c r="E1365" s="1" t="s">
        <v>29</v>
      </c>
      <c r="F1365" s="1" t="s">
        <v>30</v>
      </c>
      <c r="G1365" s="1" t="s">
        <v>49</v>
      </c>
      <c r="H1365" s="1" t="s">
        <v>49</v>
      </c>
      <c r="I1365" s="1" t="s">
        <v>178</v>
      </c>
      <c r="J1365" s="1" t="s">
        <v>32</v>
      </c>
      <c r="K1365" s="1" t="s">
        <v>65</v>
      </c>
      <c r="L1365" s="1" t="s">
        <v>188</v>
      </c>
    </row>
    <row r="1366" spans="1:12" x14ac:dyDescent="0.25">
      <c r="A1366" s="1" t="s">
        <v>1995</v>
      </c>
      <c r="B1366" s="1" t="s">
        <v>2003</v>
      </c>
      <c r="C1366" s="1" t="s">
        <v>27</v>
      </c>
      <c r="D1366" s="1" t="s">
        <v>28</v>
      </c>
      <c r="E1366" s="1" t="s">
        <v>29</v>
      </c>
      <c r="F1366" s="1" t="s">
        <v>30</v>
      </c>
      <c r="G1366" s="1" t="s">
        <v>2519</v>
      </c>
      <c r="H1366" s="1" t="s">
        <v>1</v>
      </c>
      <c r="I1366" s="1" t="s">
        <v>1</v>
      </c>
      <c r="J1366" s="1" t="s">
        <v>32</v>
      </c>
      <c r="K1366" s="1" t="s">
        <v>166</v>
      </c>
      <c r="L1366" s="1" t="s">
        <v>188</v>
      </c>
    </row>
    <row r="1367" spans="1:12" x14ac:dyDescent="0.25">
      <c r="A1367" s="1" t="s">
        <v>1995</v>
      </c>
      <c r="B1367" s="1" t="s">
        <v>2004</v>
      </c>
      <c r="C1367" s="1" t="s">
        <v>27</v>
      </c>
      <c r="D1367" s="1" t="s">
        <v>28</v>
      </c>
      <c r="E1367" s="1" t="s">
        <v>29</v>
      </c>
      <c r="F1367" s="1" t="s">
        <v>30</v>
      </c>
      <c r="G1367" s="1" t="s">
        <v>49</v>
      </c>
      <c r="H1367" s="1" t="s">
        <v>49</v>
      </c>
      <c r="I1367" s="1" t="s">
        <v>325</v>
      </c>
      <c r="J1367" s="1" t="s">
        <v>32</v>
      </c>
      <c r="K1367" s="1" t="s">
        <v>110</v>
      </c>
      <c r="L1367" s="1" t="s">
        <v>188</v>
      </c>
    </row>
    <row r="1368" spans="1:12" x14ac:dyDescent="0.25">
      <c r="A1368" s="1" t="s">
        <v>1995</v>
      </c>
      <c r="B1368" s="1" t="s">
        <v>2005</v>
      </c>
      <c r="C1368" s="1" t="s">
        <v>27</v>
      </c>
      <c r="D1368" s="1" t="s">
        <v>28</v>
      </c>
      <c r="E1368" s="1" t="s">
        <v>29</v>
      </c>
      <c r="F1368" s="1" t="s">
        <v>30</v>
      </c>
      <c r="G1368" s="1" t="s">
        <v>49</v>
      </c>
      <c r="H1368" s="1" t="s">
        <v>49</v>
      </c>
      <c r="I1368" s="1" t="s">
        <v>362</v>
      </c>
      <c r="J1368" s="1" t="s">
        <v>32</v>
      </c>
      <c r="K1368" s="1" t="s">
        <v>79</v>
      </c>
      <c r="L1368" s="1" t="s">
        <v>188</v>
      </c>
    </row>
    <row r="1369" spans="1:12" x14ac:dyDescent="0.25">
      <c r="A1369" s="1" t="s">
        <v>1995</v>
      </c>
      <c r="B1369" s="1" t="s">
        <v>2006</v>
      </c>
      <c r="C1369" s="1" t="s">
        <v>27</v>
      </c>
      <c r="D1369" s="1" t="s">
        <v>28</v>
      </c>
      <c r="E1369" s="1" t="s">
        <v>29</v>
      </c>
      <c r="F1369" s="1" t="s">
        <v>30</v>
      </c>
      <c r="G1369" s="1" t="s">
        <v>2519</v>
      </c>
      <c r="H1369" s="1" t="s">
        <v>1</v>
      </c>
      <c r="I1369" s="1" t="s">
        <v>1</v>
      </c>
      <c r="J1369" s="1" t="s">
        <v>32</v>
      </c>
      <c r="K1369" s="1" t="s">
        <v>79</v>
      </c>
      <c r="L1369" s="1" t="s">
        <v>188</v>
      </c>
    </row>
    <row r="1370" spans="1:12" x14ac:dyDescent="0.25">
      <c r="A1370" s="1" t="s">
        <v>360</v>
      </c>
      <c r="B1370" s="1" t="s">
        <v>2007</v>
      </c>
      <c r="C1370" s="1" t="s">
        <v>27</v>
      </c>
      <c r="D1370" s="1" t="s">
        <v>28</v>
      </c>
      <c r="E1370" s="1" t="s">
        <v>29</v>
      </c>
      <c r="F1370" s="1" t="s">
        <v>30</v>
      </c>
      <c r="G1370" s="1" t="s">
        <v>49</v>
      </c>
      <c r="H1370" s="1" t="s">
        <v>49</v>
      </c>
      <c r="I1370" s="1" t="s">
        <v>147</v>
      </c>
      <c r="J1370" s="1" t="s">
        <v>54</v>
      </c>
      <c r="K1370" s="1" t="s">
        <v>32</v>
      </c>
      <c r="L1370" s="1" t="s">
        <v>167</v>
      </c>
    </row>
    <row r="1371" spans="1:12" x14ac:dyDescent="0.25">
      <c r="A1371" s="1" t="s">
        <v>2008</v>
      </c>
      <c r="B1371" s="1" t="s">
        <v>2009</v>
      </c>
      <c r="C1371" s="1" t="s">
        <v>27</v>
      </c>
      <c r="D1371" s="1" t="s">
        <v>28</v>
      </c>
      <c r="E1371" s="1" t="s">
        <v>29</v>
      </c>
      <c r="F1371" s="1" t="s">
        <v>30</v>
      </c>
      <c r="G1371" s="1" t="s">
        <v>2519</v>
      </c>
      <c r="H1371" s="1" t="s">
        <v>1</v>
      </c>
      <c r="I1371" s="1" t="s">
        <v>1</v>
      </c>
      <c r="J1371" s="1" t="s">
        <v>41</v>
      </c>
      <c r="K1371" s="1" t="s">
        <v>32</v>
      </c>
      <c r="L1371" s="1" t="s">
        <v>188</v>
      </c>
    </row>
    <row r="1372" spans="1:12" x14ac:dyDescent="0.25">
      <c r="A1372" s="1" t="s">
        <v>2008</v>
      </c>
      <c r="B1372" s="1" t="s">
        <v>2010</v>
      </c>
      <c r="C1372" s="1" t="s">
        <v>27</v>
      </c>
      <c r="D1372" s="1" t="s">
        <v>28</v>
      </c>
      <c r="E1372" s="1" t="s">
        <v>29</v>
      </c>
      <c r="F1372" s="1" t="s">
        <v>30</v>
      </c>
      <c r="G1372" s="1" t="s">
        <v>49</v>
      </c>
      <c r="H1372" s="1" t="s">
        <v>49</v>
      </c>
      <c r="I1372" s="1" t="s">
        <v>568</v>
      </c>
      <c r="J1372" s="1" t="s">
        <v>41</v>
      </c>
      <c r="K1372" s="1" t="s">
        <v>32</v>
      </c>
      <c r="L1372" s="1" t="s">
        <v>188</v>
      </c>
    </row>
    <row r="1373" spans="1:12" x14ac:dyDescent="0.25">
      <c r="A1373" s="1" t="s">
        <v>2011</v>
      </c>
      <c r="B1373" s="1" t="s">
        <v>2012</v>
      </c>
      <c r="C1373" s="1" t="s">
        <v>27</v>
      </c>
      <c r="D1373" s="1" t="s">
        <v>28</v>
      </c>
      <c r="E1373" s="1" t="s">
        <v>29</v>
      </c>
      <c r="F1373" s="1" t="s">
        <v>30</v>
      </c>
      <c r="G1373" s="1" t="s">
        <v>49</v>
      </c>
      <c r="H1373" s="1" t="s">
        <v>49</v>
      </c>
      <c r="I1373" s="1" t="s">
        <v>53</v>
      </c>
      <c r="J1373" s="1" t="s">
        <v>76</v>
      </c>
      <c r="K1373" s="1" t="s">
        <v>32</v>
      </c>
      <c r="L1373" s="1" t="s">
        <v>231</v>
      </c>
    </row>
    <row r="1374" spans="1:12" x14ac:dyDescent="0.25">
      <c r="A1374" s="1" t="s">
        <v>2011</v>
      </c>
      <c r="B1374" s="1" t="s">
        <v>2013</v>
      </c>
      <c r="C1374" s="1" t="s">
        <v>27</v>
      </c>
      <c r="D1374" s="1" t="s">
        <v>28</v>
      </c>
      <c r="E1374" s="1" t="s">
        <v>29</v>
      </c>
      <c r="F1374" s="1" t="s">
        <v>30</v>
      </c>
      <c r="G1374" s="1" t="s">
        <v>2519</v>
      </c>
      <c r="H1374" s="1" t="s">
        <v>1</v>
      </c>
      <c r="I1374" s="1" t="s">
        <v>1</v>
      </c>
      <c r="J1374" s="1" t="s">
        <v>76</v>
      </c>
      <c r="K1374" s="1" t="s">
        <v>32</v>
      </c>
      <c r="L1374" s="1" t="s">
        <v>231</v>
      </c>
    </row>
    <row r="1375" spans="1:12" x14ac:dyDescent="0.25">
      <c r="A1375" s="1" t="s">
        <v>2014</v>
      </c>
      <c r="B1375" s="1" t="s">
        <v>2015</v>
      </c>
      <c r="C1375" s="1" t="s">
        <v>27</v>
      </c>
      <c r="D1375" s="1" t="s">
        <v>28</v>
      </c>
      <c r="E1375" s="1" t="s">
        <v>29</v>
      </c>
      <c r="F1375" s="1" t="s">
        <v>30</v>
      </c>
      <c r="G1375" s="1" t="s">
        <v>2519</v>
      </c>
      <c r="H1375" s="1" t="s">
        <v>1</v>
      </c>
      <c r="I1375" s="1" t="s">
        <v>1</v>
      </c>
      <c r="J1375" s="1" t="s">
        <v>54</v>
      </c>
      <c r="K1375" s="1" t="s">
        <v>32</v>
      </c>
      <c r="L1375" s="1" t="s">
        <v>58</v>
      </c>
    </row>
    <row r="1376" spans="1:12" x14ac:dyDescent="0.25">
      <c r="A1376" s="1" t="s">
        <v>2014</v>
      </c>
      <c r="B1376" s="1" t="s">
        <v>2016</v>
      </c>
      <c r="C1376" s="1" t="s">
        <v>27</v>
      </c>
      <c r="D1376" s="1" t="s">
        <v>28</v>
      </c>
      <c r="E1376" s="1" t="s">
        <v>29</v>
      </c>
      <c r="F1376" s="1" t="s">
        <v>30</v>
      </c>
      <c r="G1376" s="1" t="s">
        <v>2519</v>
      </c>
      <c r="H1376" s="1" t="s">
        <v>1</v>
      </c>
      <c r="I1376" s="1" t="s">
        <v>1</v>
      </c>
      <c r="J1376" s="1" t="s">
        <v>54</v>
      </c>
      <c r="K1376" s="1" t="s">
        <v>32</v>
      </c>
      <c r="L1376" s="1" t="s">
        <v>58</v>
      </c>
    </row>
    <row r="1377" spans="1:12" x14ac:dyDescent="0.25">
      <c r="A1377" s="1" t="s">
        <v>2014</v>
      </c>
      <c r="B1377" s="1" t="s">
        <v>2017</v>
      </c>
      <c r="C1377" s="1" t="s">
        <v>27</v>
      </c>
      <c r="D1377" s="1" t="s">
        <v>28</v>
      </c>
      <c r="E1377" s="1" t="s">
        <v>29</v>
      </c>
      <c r="F1377" s="1" t="s">
        <v>30</v>
      </c>
      <c r="G1377" s="1" t="s">
        <v>2519</v>
      </c>
      <c r="H1377" s="1" t="s">
        <v>1</v>
      </c>
      <c r="I1377" s="1" t="s">
        <v>1</v>
      </c>
      <c r="J1377" s="1" t="s">
        <v>32</v>
      </c>
      <c r="K1377" s="1" t="s">
        <v>46</v>
      </c>
      <c r="L1377" s="1" t="s">
        <v>58</v>
      </c>
    </row>
    <row r="1378" spans="1:12" x14ac:dyDescent="0.25">
      <c r="A1378" s="1" t="s">
        <v>2014</v>
      </c>
      <c r="B1378" s="1" t="s">
        <v>2018</v>
      </c>
      <c r="C1378" s="1" t="s">
        <v>27</v>
      </c>
      <c r="D1378" s="1" t="s">
        <v>28</v>
      </c>
      <c r="E1378" s="1" t="s">
        <v>29</v>
      </c>
      <c r="F1378" s="1" t="s">
        <v>30</v>
      </c>
      <c r="G1378" s="1" t="s">
        <v>2519</v>
      </c>
      <c r="H1378" s="1" t="s">
        <v>1</v>
      </c>
      <c r="I1378" s="1" t="s">
        <v>1</v>
      </c>
      <c r="J1378" s="1" t="s">
        <v>32</v>
      </c>
      <c r="K1378" s="1" t="s">
        <v>79</v>
      </c>
      <c r="L1378" s="1" t="s">
        <v>58</v>
      </c>
    </row>
    <row r="1379" spans="1:12" x14ac:dyDescent="0.25">
      <c r="A1379" s="1" t="s">
        <v>2014</v>
      </c>
      <c r="B1379" s="1" t="s">
        <v>2019</v>
      </c>
      <c r="C1379" s="1" t="s">
        <v>27</v>
      </c>
      <c r="D1379" s="1" t="s">
        <v>28</v>
      </c>
      <c r="E1379" s="1" t="s">
        <v>29</v>
      </c>
      <c r="F1379" s="1" t="s">
        <v>30</v>
      </c>
      <c r="G1379" s="1" t="s">
        <v>2519</v>
      </c>
      <c r="H1379" s="1" t="s">
        <v>1</v>
      </c>
      <c r="I1379" s="1" t="s">
        <v>1</v>
      </c>
      <c r="J1379" s="1" t="s">
        <v>32</v>
      </c>
      <c r="K1379" s="1" t="s">
        <v>79</v>
      </c>
      <c r="L1379" s="1" t="s">
        <v>58</v>
      </c>
    </row>
    <row r="1380" spans="1:12" x14ac:dyDescent="0.25">
      <c r="A1380" s="1" t="s">
        <v>2014</v>
      </c>
      <c r="B1380" s="1" t="s">
        <v>2020</v>
      </c>
      <c r="C1380" s="1" t="s">
        <v>27</v>
      </c>
      <c r="D1380" s="1" t="s">
        <v>28</v>
      </c>
      <c r="E1380" s="1" t="s">
        <v>29</v>
      </c>
      <c r="F1380" s="1" t="s">
        <v>30</v>
      </c>
      <c r="G1380" s="1" t="s">
        <v>2519</v>
      </c>
      <c r="H1380" s="1" t="s">
        <v>1</v>
      </c>
      <c r="I1380" s="1" t="s">
        <v>1</v>
      </c>
      <c r="J1380" s="1" t="s">
        <v>32</v>
      </c>
      <c r="K1380" s="1" t="s">
        <v>43</v>
      </c>
      <c r="L1380" s="1" t="s">
        <v>58</v>
      </c>
    </row>
    <row r="1381" spans="1:12" x14ac:dyDescent="0.25">
      <c r="A1381" s="1" t="s">
        <v>2014</v>
      </c>
      <c r="B1381" s="1" t="s">
        <v>2021</v>
      </c>
      <c r="C1381" s="1" t="s">
        <v>27</v>
      </c>
      <c r="D1381" s="1" t="s">
        <v>28</v>
      </c>
      <c r="E1381" s="1" t="s">
        <v>29</v>
      </c>
      <c r="F1381" s="1" t="s">
        <v>30</v>
      </c>
      <c r="G1381" s="1" t="s">
        <v>2519</v>
      </c>
      <c r="H1381" s="1" t="s">
        <v>1</v>
      </c>
      <c r="I1381" s="1" t="s">
        <v>1</v>
      </c>
      <c r="J1381" s="1" t="s">
        <v>32</v>
      </c>
      <c r="K1381" s="1" t="s">
        <v>166</v>
      </c>
      <c r="L1381" s="1" t="s">
        <v>58</v>
      </c>
    </row>
    <row r="1382" spans="1:12" x14ac:dyDescent="0.25">
      <c r="A1382" s="1" t="s">
        <v>2022</v>
      </c>
      <c r="B1382" s="1" t="s">
        <v>2023</v>
      </c>
      <c r="C1382" s="1" t="s">
        <v>27</v>
      </c>
      <c r="D1382" s="1" t="s">
        <v>28</v>
      </c>
      <c r="E1382" s="1" t="s">
        <v>29</v>
      </c>
      <c r="F1382" s="1" t="s">
        <v>30</v>
      </c>
      <c r="G1382" s="1" t="s">
        <v>2519</v>
      </c>
      <c r="H1382" s="1" t="s">
        <v>1</v>
      </c>
      <c r="I1382" s="1" t="s">
        <v>1</v>
      </c>
      <c r="J1382" s="1" t="s">
        <v>57</v>
      </c>
      <c r="K1382" s="1" t="s">
        <v>32</v>
      </c>
      <c r="L1382" s="1" t="s">
        <v>58</v>
      </c>
    </row>
    <row r="1383" spans="1:12" x14ac:dyDescent="0.25">
      <c r="A1383" s="1" t="s">
        <v>2022</v>
      </c>
      <c r="B1383" s="1" t="s">
        <v>2024</v>
      </c>
      <c r="C1383" s="1" t="s">
        <v>27</v>
      </c>
      <c r="D1383" s="1" t="s">
        <v>28</v>
      </c>
      <c r="E1383" s="1" t="s">
        <v>29</v>
      </c>
      <c r="F1383" s="1" t="s">
        <v>30</v>
      </c>
      <c r="G1383" s="1" t="s">
        <v>2519</v>
      </c>
      <c r="H1383" s="1" t="s">
        <v>1</v>
      </c>
      <c r="I1383" s="1" t="s">
        <v>1</v>
      </c>
      <c r="J1383" s="1" t="s">
        <v>57</v>
      </c>
      <c r="K1383" s="1" t="s">
        <v>32</v>
      </c>
      <c r="L1383" s="1" t="s">
        <v>58</v>
      </c>
    </row>
    <row r="1384" spans="1:12" x14ac:dyDescent="0.25">
      <c r="A1384" s="1" t="s">
        <v>2025</v>
      </c>
      <c r="B1384" s="1" t="s">
        <v>2026</v>
      </c>
      <c r="C1384" s="1" t="s">
        <v>27</v>
      </c>
      <c r="D1384" s="1" t="s">
        <v>28</v>
      </c>
      <c r="E1384" s="1" t="s">
        <v>29</v>
      </c>
      <c r="F1384" s="1" t="s">
        <v>30</v>
      </c>
      <c r="G1384" s="1" t="s">
        <v>49</v>
      </c>
      <c r="H1384" s="1" t="s">
        <v>49</v>
      </c>
      <c r="I1384" s="1" t="s">
        <v>181</v>
      </c>
      <c r="J1384" s="1" t="s">
        <v>32</v>
      </c>
      <c r="K1384" s="1" t="s">
        <v>43</v>
      </c>
      <c r="L1384" s="1" t="s">
        <v>33</v>
      </c>
    </row>
    <row r="1385" spans="1:12" x14ac:dyDescent="0.25">
      <c r="A1385" s="1" t="s">
        <v>2022</v>
      </c>
      <c r="B1385" s="1" t="s">
        <v>2027</v>
      </c>
      <c r="C1385" s="1" t="s">
        <v>27</v>
      </c>
      <c r="D1385" s="1" t="s">
        <v>28</v>
      </c>
      <c r="E1385" s="1" t="s">
        <v>29</v>
      </c>
      <c r="F1385" s="1" t="s">
        <v>30</v>
      </c>
      <c r="G1385" s="1" t="s">
        <v>2519</v>
      </c>
      <c r="H1385" s="1" t="s">
        <v>1</v>
      </c>
      <c r="I1385" s="1" t="s">
        <v>1</v>
      </c>
      <c r="J1385" s="1" t="s">
        <v>32</v>
      </c>
      <c r="K1385" s="1" t="s">
        <v>65</v>
      </c>
      <c r="L1385" s="1" t="s">
        <v>58</v>
      </c>
    </row>
    <row r="1386" spans="1:12" x14ac:dyDescent="0.25">
      <c r="A1386" s="1" t="s">
        <v>2028</v>
      </c>
      <c r="B1386" s="1" t="s">
        <v>2029</v>
      </c>
      <c r="C1386" s="1" t="s">
        <v>27</v>
      </c>
      <c r="D1386" s="1" t="s">
        <v>28</v>
      </c>
      <c r="E1386" s="1" t="s">
        <v>29</v>
      </c>
      <c r="F1386" s="1" t="s">
        <v>30</v>
      </c>
      <c r="G1386" s="1" t="s">
        <v>2519</v>
      </c>
      <c r="H1386" s="1" t="s">
        <v>1</v>
      </c>
      <c r="I1386" s="1" t="s">
        <v>1</v>
      </c>
      <c r="J1386" s="1" t="s">
        <v>41</v>
      </c>
      <c r="K1386" s="1" t="s">
        <v>32</v>
      </c>
      <c r="L1386" s="1" t="s">
        <v>118</v>
      </c>
    </row>
    <row r="1387" spans="1:12" x14ac:dyDescent="0.25">
      <c r="A1387" s="1" t="s">
        <v>2028</v>
      </c>
      <c r="B1387" s="1" t="s">
        <v>2030</v>
      </c>
      <c r="C1387" s="1" t="s">
        <v>27</v>
      </c>
      <c r="D1387" s="1" t="s">
        <v>28</v>
      </c>
      <c r="E1387" s="1" t="s">
        <v>29</v>
      </c>
      <c r="F1387" s="1" t="s">
        <v>30</v>
      </c>
      <c r="G1387" s="1" t="s">
        <v>2519</v>
      </c>
      <c r="H1387" s="1" t="s">
        <v>1</v>
      </c>
      <c r="I1387" s="1" t="s">
        <v>1</v>
      </c>
      <c r="J1387" s="1" t="s">
        <v>41</v>
      </c>
      <c r="K1387" s="1" t="s">
        <v>32</v>
      </c>
      <c r="L1387" s="1" t="s">
        <v>118</v>
      </c>
    </row>
    <row r="1388" spans="1:12" x14ac:dyDescent="0.25">
      <c r="A1388" s="1" t="s">
        <v>2028</v>
      </c>
      <c r="B1388" s="1" t="s">
        <v>2031</v>
      </c>
      <c r="C1388" s="1" t="s">
        <v>27</v>
      </c>
      <c r="D1388" s="1" t="s">
        <v>28</v>
      </c>
      <c r="E1388" s="1" t="s">
        <v>29</v>
      </c>
      <c r="F1388" s="1" t="s">
        <v>30</v>
      </c>
      <c r="G1388" s="1" t="s">
        <v>2519</v>
      </c>
      <c r="H1388" s="1" t="s">
        <v>1</v>
      </c>
      <c r="I1388" s="1" t="s">
        <v>1</v>
      </c>
      <c r="J1388" s="1" t="s">
        <v>32</v>
      </c>
      <c r="K1388" s="1" t="s">
        <v>43</v>
      </c>
      <c r="L1388" s="1" t="s">
        <v>118</v>
      </c>
    </row>
    <row r="1389" spans="1:12" x14ac:dyDescent="0.25">
      <c r="A1389" s="1" t="s">
        <v>2032</v>
      </c>
      <c r="B1389" s="1" t="s">
        <v>2033</v>
      </c>
      <c r="C1389" s="1" t="s">
        <v>27</v>
      </c>
      <c r="D1389" s="1" t="s">
        <v>28</v>
      </c>
      <c r="E1389" s="1" t="s">
        <v>29</v>
      </c>
      <c r="F1389" s="1" t="s">
        <v>30</v>
      </c>
      <c r="G1389" s="1" t="s">
        <v>2519</v>
      </c>
      <c r="H1389" s="1" t="s">
        <v>1</v>
      </c>
      <c r="I1389" s="1" t="s">
        <v>1</v>
      </c>
      <c r="J1389" s="1" t="s">
        <v>31</v>
      </c>
      <c r="K1389" s="1" t="s">
        <v>32</v>
      </c>
      <c r="L1389" s="1" t="s">
        <v>163</v>
      </c>
    </row>
    <row r="1390" spans="1:12" x14ac:dyDescent="0.25">
      <c r="A1390" s="1" t="s">
        <v>2032</v>
      </c>
      <c r="B1390" s="1" t="s">
        <v>2034</v>
      </c>
      <c r="C1390" s="1" t="s">
        <v>27</v>
      </c>
      <c r="D1390" s="1" t="s">
        <v>28</v>
      </c>
      <c r="E1390" s="1" t="s">
        <v>29</v>
      </c>
      <c r="F1390" s="1" t="s">
        <v>30</v>
      </c>
      <c r="G1390" s="1" t="s">
        <v>2519</v>
      </c>
      <c r="H1390" s="1" t="s">
        <v>1</v>
      </c>
      <c r="I1390" s="1" t="s">
        <v>1</v>
      </c>
      <c r="J1390" s="1" t="s">
        <v>31</v>
      </c>
      <c r="K1390" s="1" t="s">
        <v>32</v>
      </c>
      <c r="L1390" s="1" t="s">
        <v>163</v>
      </c>
    </row>
    <row r="1391" spans="1:12" x14ac:dyDescent="0.25">
      <c r="A1391" s="1" t="s">
        <v>2035</v>
      </c>
      <c r="B1391" s="1" t="s">
        <v>2036</v>
      </c>
      <c r="C1391" s="1" t="s">
        <v>27</v>
      </c>
      <c r="D1391" s="1" t="s">
        <v>28</v>
      </c>
      <c r="E1391" s="1" t="s">
        <v>29</v>
      </c>
      <c r="F1391" s="1" t="s">
        <v>30</v>
      </c>
      <c r="G1391" s="1" t="s">
        <v>2519</v>
      </c>
      <c r="H1391" s="1" t="s">
        <v>1</v>
      </c>
      <c r="I1391" s="1" t="s">
        <v>1</v>
      </c>
      <c r="J1391" s="1" t="s">
        <v>31</v>
      </c>
      <c r="K1391" s="1" t="s">
        <v>32</v>
      </c>
      <c r="L1391" s="1" t="s">
        <v>179</v>
      </c>
    </row>
    <row r="1392" spans="1:12" x14ac:dyDescent="0.25">
      <c r="A1392" s="1" t="s">
        <v>2035</v>
      </c>
      <c r="B1392" s="1" t="s">
        <v>2037</v>
      </c>
      <c r="C1392" s="1" t="s">
        <v>27</v>
      </c>
      <c r="D1392" s="1" t="s">
        <v>28</v>
      </c>
      <c r="E1392" s="1" t="s">
        <v>29</v>
      </c>
      <c r="F1392" s="1" t="s">
        <v>30</v>
      </c>
      <c r="G1392" s="1" t="s">
        <v>49</v>
      </c>
      <c r="H1392" s="1" t="s">
        <v>49</v>
      </c>
      <c r="I1392" s="1" t="s">
        <v>265</v>
      </c>
      <c r="J1392" s="1" t="s">
        <v>31</v>
      </c>
      <c r="K1392" s="1" t="s">
        <v>32</v>
      </c>
      <c r="L1392" s="1" t="s">
        <v>179</v>
      </c>
    </row>
    <row r="1393" spans="1:12" x14ac:dyDescent="0.25">
      <c r="A1393" s="1" t="s">
        <v>2038</v>
      </c>
      <c r="B1393" s="1" t="s">
        <v>2039</v>
      </c>
      <c r="C1393" s="1" t="s">
        <v>27</v>
      </c>
      <c r="D1393" s="1" t="s">
        <v>28</v>
      </c>
      <c r="E1393" s="1" t="s">
        <v>29</v>
      </c>
      <c r="F1393" s="1" t="s">
        <v>30</v>
      </c>
      <c r="G1393" s="1" t="s">
        <v>2519</v>
      </c>
      <c r="H1393" s="1" t="s">
        <v>1</v>
      </c>
      <c r="I1393" s="1" t="s">
        <v>1</v>
      </c>
      <c r="J1393" s="1" t="s">
        <v>37</v>
      </c>
      <c r="K1393" s="1" t="s">
        <v>32</v>
      </c>
      <c r="L1393" s="1" t="s">
        <v>72</v>
      </c>
    </row>
    <row r="1394" spans="1:12" x14ac:dyDescent="0.25">
      <c r="A1394" s="1" t="s">
        <v>2038</v>
      </c>
      <c r="B1394" s="1" t="s">
        <v>2040</v>
      </c>
      <c r="C1394" s="1" t="s">
        <v>27</v>
      </c>
      <c r="D1394" s="1" t="s">
        <v>28</v>
      </c>
      <c r="E1394" s="1" t="s">
        <v>29</v>
      </c>
      <c r="F1394" s="1" t="s">
        <v>30</v>
      </c>
      <c r="G1394" s="1" t="s">
        <v>49</v>
      </c>
      <c r="H1394" s="1" t="s">
        <v>49</v>
      </c>
      <c r="I1394" s="1" t="s">
        <v>83</v>
      </c>
      <c r="J1394" s="1" t="s">
        <v>37</v>
      </c>
      <c r="K1394" s="1" t="s">
        <v>32</v>
      </c>
      <c r="L1394" s="1" t="s">
        <v>72</v>
      </c>
    </row>
    <row r="1395" spans="1:12" x14ac:dyDescent="0.25">
      <c r="A1395" s="1" t="s">
        <v>2041</v>
      </c>
      <c r="B1395" s="1" t="s">
        <v>2042</v>
      </c>
      <c r="C1395" s="1" t="s">
        <v>27</v>
      </c>
      <c r="D1395" s="1" t="s">
        <v>28</v>
      </c>
      <c r="E1395" s="1" t="s">
        <v>29</v>
      </c>
      <c r="F1395" s="1" t="s">
        <v>30</v>
      </c>
      <c r="G1395" s="1" t="s">
        <v>2519</v>
      </c>
      <c r="H1395" s="1" t="s">
        <v>1</v>
      </c>
      <c r="I1395" s="1" t="s">
        <v>1</v>
      </c>
      <c r="J1395" s="1" t="s">
        <v>76</v>
      </c>
      <c r="K1395" s="1" t="s">
        <v>32</v>
      </c>
      <c r="L1395" s="1" t="s">
        <v>284</v>
      </c>
    </row>
    <row r="1396" spans="1:12" x14ac:dyDescent="0.25">
      <c r="A1396" s="1" t="s">
        <v>2041</v>
      </c>
      <c r="B1396" s="1" t="s">
        <v>2043</v>
      </c>
      <c r="C1396" s="1" t="s">
        <v>27</v>
      </c>
      <c r="D1396" s="1" t="s">
        <v>28</v>
      </c>
      <c r="E1396" s="1" t="s">
        <v>29</v>
      </c>
      <c r="F1396" s="1" t="s">
        <v>30</v>
      </c>
      <c r="G1396" s="1" t="s">
        <v>49</v>
      </c>
      <c r="H1396" s="1" t="s">
        <v>49</v>
      </c>
      <c r="I1396" s="1" t="s">
        <v>71</v>
      </c>
      <c r="J1396" s="1" t="s">
        <v>76</v>
      </c>
      <c r="K1396" s="1" t="s">
        <v>32</v>
      </c>
      <c r="L1396" s="1" t="s">
        <v>284</v>
      </c>
    </row>
    <row r="1397" spans="1:12" x14ac:dyDescent="0.25">
      <c r="A1397" s="1" t="s">
        <v>2044</v>
      </c>
      <c r="B1397" s="1" t="s">
        <v>2045</v>
      </c>
      <c r="C1397" s="1" t="s">
        <v>27</v>
      </c>
      <c r="D1397" s="1" t="s">
        <v>28</v>
      </c>
      <c r="E1397" s="1" t="s">
        <v>29</v>
      </c>
      <c r="F1397" s="1" t="s">
        <v>30</v>
      </c>
      <c r="G1397" s="1" t="s">
        <v>2519</v>
      </c>
      <c r="H1397" s="1" t="s">
        <v>1</v>
      </c>
      <c r="I1397" s="1" t="s">
        <v>1</v>
      </c>
      <c r="J1397" s="1" t="s">
        <v>41</v>
      </c>
      <c r="K1397" s="1" t="s">
        <v>32</v>
      </c>
      <c r="L1397" s="1" t="s">
        <v>80</v>
      </c>
    </row>
    <row r="1398" spans="1:12" x14ac:dyDescent="0.25">
      <c r="A1398" s="1" t="s">
        <v>2044</v>
      </c>
      <c r="B1398" s="1" t="s">
        <v>2046</v>
      </c>
      <c r="C1398" s="1" t="s">
        <v>27</v>
      </c>
      <c r="D1398" s="1" t="s">
        <v>28</v>
      </c>
      <c r="E1398" s="1" t="s">
        <v>29</v>
      </c>
      <c r="F1398" s="1" t="s">
        <v>30</v>
      </c>
      <c r="G1398" s="1" t="s">
        <v>49</v>
      </c>
      <c r="H1398" s="1" t="s">
        <v>49</v>
      </c>
      <c r="I1398" s="1" t="s">
        <v>97</v>
      </c>
      <c r="J1398" s="1" t="s">
        <v>41</v>
      </c>
      <c r="K1398" s="1" t="s">
        <v>32</v>
      </c>
      <c r="L1398" s="1" t="s">
        <v>80</v>
      </c>
    </row>
    <row r="1399" spans="1:12" x14ac:dyDescent="0.25">
      <c r="A1399" s="1" t="s">
        <v>363</v>
      </c>
      <c r="B1399" s="1" t="s">
        <v>2047</v>
      </c>
      <c r="C1399" s="1" t="s">
        <v>27</v>
      </c>
      <c r="D1399" s="1" t="s">
        <v>28</v>
      </c>
      <c r="E1399" s="1" t="s">
        <v>29</v>
      </c>
      <c r="F1399" s="1" t="s">
        <v>30</v>
      </c>
      <c r="G1399" s="1" t="s">
        <v>2519</v>
      </c>
      <c r="H1399" s="1" t="s">
        <v>1</v>
      </c>
      <c r="I1399" s="1" t="s">
        <v>1</v>
      </c>
      <c r="J1399" s="1" t="s">
        <v>54</v>
      </c>
      <c r="K1399" s="1" t="s">
        <v>32</v>
      </c>
      <c r="L1399" s="1" t="s">
        <v>163</v>
      </c>
    </row>
    <row r="1400" spans="1:12" x14ac:dyDescent="0.25">
      <c r="A1400" s="1" t="s">
        <v>363</v>
      </c>
      <c r="B1400" s="1" t="s">
        <v>190</v>
      </c>
      <c r="C1400" s="1" t="s">
        <v>27</v>
      </c>
      <c r="D1400" s="1" t="s">
        <v>28</v>
      </c>
      <c r="E1400" s="1" t="s">
        <v>29</v>
      </c>
      <c r="F1400" s="1" t="s">
        <v>30</v>
      </c>
      <c r="G1400" s="1" t="s">
        <v>2519</v>
      </c>
      <c r="H1400" s="1" t="s">
        <v>1</v>
      </c>
      <c r="I1400" s="1" t="s">
        <v>1</v>
      </c>
      <c r="J1400" s="1" t="s">
        <v>32</v>
      </c>
      <c r="K1400" s="1" t="s">
        <v>79</v>
      </c>
      <c r="L1400" s="1" t="s">
        <v>163</v>
      </c>
    </row>
    <row r="1401" spans="1:12" x14ac:dyDescent="0.25">
      <c r="A1401" s="1" t="s">
        <v>2048</v>
      </c>
      <c r="B1401" s="1" t="s">
        <v>2049</v>
      </c>
      <c r="C1401" s="1" t="s">
        <v>27</v>
      </c>
      <c r="D1401" s="1" t="s">
        <v>28</v>
      </c>
      <c r="E1401" s="1" t="s">
        <v>29</v>
      </c>
      <c r="F1401" s="1" t="s">
        <v>30</v>
      </c>
      <c r="G1401" s="1" t="s">
        <v>2519</v>
      </c>
      <c r="H1401" s="1" t="s">
        <v>1</v>
      </c>
      <c r="I1401" s="1" t="s">
        <v>1</v>
      </c>
      <c r="J1401" s="1" t="s">
        <v>31</v>
      </c>
      <c r="K1401" s="1" t="s">
        <v>32</v>
      </c>
      <c r="L1401" s="1" t="s">
        <v>80</v>
      </c>
    </row>
    <row r="1402" spans="1:12" x14ac:dyDescent="0.25">
      <c r="A1402" s="1" t="s">
        <v>2048</v>
      </c>
      <c r="B1402" s="1" t="s">
        <v>2050</v>
      </c>
      <c r="C1402" s="1" t="s">
        <v>27</v>
      </c>
      <c r="D1402" s="1" t="s">
        <v>28</v>
      </c>
      <c r="E1402" s="1" t="s">
        <v>29</v>
      </c>
      <c r="F1402" s="1" t="s">
        <v>30</v>
      </c>
      <c r="G1402" s="1" t="s">
        <v>2519</v>
      </c>
      <c r="H1402" s="1" t="s">
        <v>1</v>
      </c>
      <c r="I1402" s="1" t="s">
        <v>1</v>
      </c>
      <c r="J1402" s="1" t="s">
        <v>31</v>
      </c>
      <c r="K1402" s="1" t="s">
        <v>32</v>
      </c>
      <c r="L1402" s="1" t="s">
        <v>80</v>
      </c>
    </row>
    <row r="1403" spans="1:12" x14ac:dyDescent="0.25">
      <c r="A1403" s="1" t="s">
        <v>2051</v>
      </c>
      <c r="B1403" s="1" t="s">
        <v>2052</v>
      </c>
      <c r="C1403" s="1" t="s">
        <v>27</v>
      </c>
      <c r="D1403" s="1" t="s">
        <v>28</v>
      </c>
      <c r="E1403" s="1" t="s">
        <v>29</v>
      </c>
      <c r="F1403" s="1" t="s">
        <v>30</v>
      </c>
      <c r="G1403" s="1" t="s">
        <v>2519</v>
      </c>
      <c r="H1403" s="1" t="s">
        <v>1</v>
      </c>
      <c r="I1403" s="1" t="s">
        <v>1</v>
      </c>
      <c r="J1403" s="1" t="s">
        <v>54</v>
      </c>
      <c r="K1403" s="1" t="s">
        <v>32</v>
      </c>
      <c r="L1403" s="1" t="s">
        <v>231</v>
      </c>
    </row>
    <row r="1404" spans="1:12" x14ac:dyDescent="0.25">
      <c r="A1404" s="1" t="s">
        <v>2051</v>
      </c>
      <c r="B1404" s="1" t="s">
        <v>2053</v>
      </c>
      <c r="C1404" s="1" t="s">
        <v>27</v>
      </c>
      <c r="D1404" s="1" t="s">
        <v>28</v>
      </c>
      <c r="E1404" s="1" t="s">
        <v>29</v>
      </c>
      <c r="F1404" s="1" t="s">
        <v>30</v>
      </c>
      <c r="G1404" s="1" t="s">
        <v>49</v>
      </c>
      <c r="H1404" s="1" t="s">
        <v>49</v>
      </c>
      <c r="I1404" s="1" t="s">
        <v>107</v>
      </c>
      <c r="J1404" s="1" t="s">
        <v>54</v>
      </c>
      <c r="K1404" s="1" t="s">
        <v>32</v>
      </c>
      <c r="L1404" s="1" t="s">
        <v>231</v>
      </c>
    </row>
    <row r="1405" spans="1:12" x14ac:dyDescent="0.25">
      <c r="A1405" s="1" t="s">
        <v>2025</v>
      </c>
      <c r="B1405" s="1" t="s">
        <v>2054</v>
      </c>
      <c r="C1405" s="1" t="s">
        <v>27</v>
      </c>
      <c r="D1405" s="1" t="s">
        <v>28</v>
      </c>
      <c r="E1405" s="1" t="s">
        <v>29</v>
      </c>
      <c r="F1405" s="1" t="s">
        <v>30</v>
      </c>
      <c r="G1405" s="1" t="s">
        <v>2519</v>
      </c>
      <c r="H1405" s="1" t="s">
        <v>1</v>
      </c>
      <c r="I1405" s="1" t="s">
        <v>1</v>
      </c>
      <c r="J1405" s="1" t="s">
        <v>57</v>
      </c>
      <c r="K1405" s="1" t="s">
        <v>32</v>
      </c>
      <c r="L1405" s="1" t="s">
        <v>33</v>
      </c>
    </row>
    <row r="1406" spans="1:12" x14ac:dyDescent="0.25">
      <c r="A1406" s="1" t="s">
        <v>2025</v>
      </c>
      <c r="B1406" s="1" t="s">
        <v>2055</v>
      </c>
      <c r="C1406" s="1" t="s">
        <v>27</v>
      </c>
      <c r="D1406" s="1" t="s">
        <v>28</v>
      </c>
      <c r="E1406" s="1" t="s">
        <v>29</v>
      </c>
      <c r="F1406" s="1" t="s">
        <v>30</v>
      </c>
      <c r="G1406" s="1" t="s">
        <v>2519</v>
      </c>
      <c r="H1406" s="1" t="s">
        <v>1</v>
      </c>
      <c r="I1406" s="1" t="s">
        <v>1</v>
      </c>
      <c r="J1406" s="1" t="s">
        <v>57</v>
      </c>
      <c r="K1406" s="1" t="s">
        <v>32</v>
      </c>
      <c r="L1406" s="1" t="s">
        <v>33</v>
      </c>
    </row>
    <row r="1407" spans="1:12" x14ac:dyDescent="0.25">
      <c r="A1407" s="1" t="s">
        <v>2056</v>
      </c>
      <c r="B1407" s="1" t="s">
        <v>2057</v>
      </c>
      <c r="C1407" s="1" t="s">
        <v>27</v>
      </c>
      <c r="D1407" s="1" t="s">
        <v>28</v>
      </c>
      <c r="E1407" s="1" t="s">
        <v>29</v>
      </c>
      <c r="F1407" s="1" t="s">
        <v>30</v>
      </c>
      <c r="G1407" s="1" t="s">
        <v>2519</v>
      </c>
      <c r="H1407" s="1" t="s">
        <v>1</v>
      </c>
      <c r="I1407" s="1" t="s">
        <v>1</v>
      </c>
      <c r="J1407" s="1" t="s">
        <v>37</v>
      </c>
      <c r="K1407" s="1" t="s">
        <v>32</v>
      </c>
      <c r="L1407" s="1" t="s">
        <v>167</v>
      </c>
    </row>
    <row r="1408" spans="1:12" x14ac:dyDescent="0.25">
      <c r="A1408" s="1" t="s">
        <v>2056</v>
      </c>
      <c r="B1408" s="1" t="s">
        <v>2058</v>
      </c>
      <c r="C1408" s="1" t="s">
        <v>27</v>
      </c>
      <c r="D1408" s="1" t="s">
        <v>28</v>
      </c>
      <c r="E1408" s="1" t="s">
        <v>29</v>
      </c>
      <c r="F1408" s="1" t="s">
        <v>30</v>
      </c>
      <c r="G1408" s="1" t="s">
        <v>49</v>
      </c>
      <c r="H1408" s="1" t="s">
        <v>49</v>
      </c>
      <c r="I1408" s="1" t="s">
        <v>594</v>
      </c>
      <c r="J1408" s="1" t="s">
        <v>37</v>
      </c>
      <c r="K1408" s="1" t="s">
        <v>32</v>
      </c>
      <c r="L1408" s="1" t="s">
        <v>167</v>
      </c>
    </row>
    <row r="1409" spans="1:12" x14ac:dyDescent="0.25">
      <c r="A1409" s="1" t="s">
        <v>2056</v>
      </c>
      <c r="B1409" s="1" t="s">
        <v>2059</v>
      </c>
      <c r="C1409" s="1" t="s">
        <v>27</v>
      </c>
      <c r="D1409" s="1" t="s">
        <v>28</v>
      </c>
      <c r="E1409" s="1" t="s">
        <v>29</v>
      </c>
      <c r="F1409" s="1" t="s">
        <v>30</v>
      </c>
      <c r="G1409" s="1" t="s">
        <v>49</v>
      </c>
      <c r="H1409" s="1" t="s">
        <v>49</v>
      </c>
      <c r="I1409" s="1" t="s">
        <v>50</v>
      </c>
      <c r="J1409" s="1" t="s">
        <v>32</v>
      </c>
      <c r="K1409" s="1" t="s">
        <v>110</v>
      </c>
      <c r="L1409" s="1" t="s">
        <v>167</v>
      </c>
    </row>
    <row r="1410" spans="1:12" x14ac:dyDescent="0.25">
      <c r="A1410" s="1" t="s">
        <v>2060</v>
      </c>
      <c r="B1410" s="1" t="s">
        <v>2061</v>
      </c>
      <c r="C1410" s="1" t="s">
        <v>27</v>
      </c>
      <c r="D1410" s="1" t="s">
        <v>28</v>
      </c>
      <c r="E1410" s="1" t="s">
        <v>29</v>
      </c>
      <c r="F1410" s="1" t="s">
        <v>30</v>
      </c>
      <c r="G1410" s="1" t="s">
        <v>2519</v>
      </c>
      <c r="H1410" s="1" t="s">
        <v>1</v>
      </c>
      <c r="I1410" s="1" t="s">
        <v>1</v>
      </c>
      <c r="J1410" s="1" t="s">
        <v>76</v>
      </c>
      <c r="K1410" s="1" t="s">
        <v>32</v>
      </c>
      <c r="L1410" s="1" t="s">
        <v>114</v>
      </c>
    </row>
    <row r="1411" spans="1:12" x14ac:dyDescent="0.25">
      <c r="A1411" s="1" t="s">
        <v>2060</v>
      </c>
      <c r="B1411" s="1" t="s">
        <v>2062</v>
      </c>
      <c r="C1411" s="1" t="s">
        <v>27</v>
      </c>
      <c r="D1411" s="1" t="s">
        <v>28</v>
      </c>
      <c r="E1411" s="1" t="s">
        <v>29</v>
      </c>
      <c r="F1411" s="1" t="s">
        <v>30</v>
      </c>
      <c r="G1411" s="1" t="s">
        <v>49</v>
      </c>
      <c r="H1411" s="1" t="s">
        <v>49</v>
      </c>
      <c r="I1411" s="1" t="s">
        <v>91</v>
      </c>
      <c r="J1411" s="1" t="s">
        <v>76</v>
      </c>
      <c r="K1411" s="1" t="s">
        <v>32</v>
      </c>
      <c r="L1411" s="1" t="s">
        <v>114</v>
      </c>
    </row>
    <row r="1412" spans="1:12" x14ac:dyDescent="0.25">
      <c r="A1412" s="1" t="s">
        <v>2063</v>
      </c>
      <c r="B1412" s="1" t="s">
        <v>2064</v>
      </c>
      <c r="C1412" s="1" t="s">
        <v>27</v>
      </c>
      <c r="D1412" s="1" t="s">
        <v>28</v>
      </c>
      <c r="E1412" s="1" t="s">
        <v>29</v>
      </c>
      <c r="F1412" s="1" t="s">
        <v>30</v>
      </c>
      <c r="G1412" s="1" t="s">
        <v>2519</v>
      </c>
      <c r="H1412" s="1" t="s">
        <v>1</v>
      </c>
      <c r="I1412" s="1" t="s">
        <v>1</v>
      </c>
      <c r="J1412" s="1" t="s">
        <v>41</v>
      </c>
      <c r="K1412" s="1" t="s">
        <v>32</v>
      </c>
      <c r="L1412" s="1" t="s">
        <v>231</v>
      </c>
    </row>
    <row r="1413" spans="1:12" x14ac:dyDescent="0.25">
      <c r="A1413" s="1" t="s">
        <v>2063</v>
      </c>
      <c r="B1413" s="1" t="s">
        <v>2065</v>
      </c>
      <c r="C1413" s="1" t="s">
        <v>27</v>
      </c>
      <c r="D1413" s="1" t="s">
        <v>28</v>
      </c>
      <c r="E1413" s="1" t="s">
        <v>29</v>
      </c>
      <c r="F1413" s="1" t="s">
        <v>30</v>
      </c>
      <c r="G1413" s="1" t="s">
        <v>49</v>
      </c>
      <c r="H1413" s="1" t="s">
        <v>49</v>
      </c>
      <c r="I1413" s="1" t="s">
        <v>91</v>
      </c>
      <c r="J1413" s="1" t="s">
        <v>41</v>
      </c>
      <c r="K1413" s="1" t="s">
        <v>32</v>
      </c>
      <c r="L1413" s="1" t="s">
        <v>231</v>
      </c>
    </row>
    <row r="1414" spans="1:12" x14ac:dyDescent="0.25">
      <c r="A1414" s="1" t="s">
        <v>2066</v>
      </c>
      <c r="B1414" s="1" t="s">
        <v>2067</v>
      </c>
      <c r="C1414" s="1" t="s">
        <v>27</v>
      </c>
      <c r="D1414" s="1" t="s">
        <v>28</v>
      </c>
      <c r="E1414" s="1" t="s">
        <v>29</v>
      </c>
      <c r="F1414" s="1" t="s">
        <v>30</v>
      </c>
      <c r="G1414" s="1" t="s">
        <v>49</v>
      </c>
      <c r="H1414" s="1" t="s">
        <v>49</v>
      </c>
      <c r="I1414" s="1" t="s">
        <v>353</v>
      </c>
      <c r="J1414" s="1" t="s">
        <v>76</v>
      </c>
      <c r="K1414" s="1" t="s">
        <v>32</v>
      </c>
      <c r="L1414" s="1" t="s">
        <v>58</v>
      </c>
    </row>
    <row r="1415" spans="1:12" x14ac:dyDescent="0.25">
      <c r="A1415" s="1" t="s">
        <v>2066</v>
      </c>
      <c r="B1415" s="1" t="s">
        <v>2068</v>
      </c>
      <c r="C1415" s="1" t="s">
        <v>27</v>
      </c>
      <c r="D1415" s="1" t="s">
        <v>28</v>
      </c>
      <c r="E1415" s="1" t="s">
        <v>29</v>
      </c>
      <c r="F1415" s="1" t="s">
        <v>30</v>
      </c>
      <c r="G1415" s="1" t="s">
        <v>49</v>
      </c>
      <c r="H1415" s="1" t="s">
        <v>49</v>
      </c>
      <c r="I1415" s="1" t="s">
        <v>506</v>
      </c>
      <c r="J1415" s="1" t="s">
        <v>76</v>
      </c>
      <c r="K1415" s="1" t="s">
        <v>32</v>
      </c>
      <c r="L1415" s="1" t="s">
        <v>58</v>
      </c>
    </row>
    <row r="1416" spans="1:12" x14ac:dyDescent="0.25">
      <c r="A1416" s="1" t="s">
        <v>119</v>
      </c>
      <c r="B1416" s="1" t="s">
        <v>2069</v>
      </c>
      <c r="C1416" s="1" t="s">
        <v>27</v>
      </c>
      <c r="D1416" s="1" t="s">
        <v>28</v>
      </c>
      <c r="E1416" s="1" t="s">
        <v>29</v>
      </c>
      <c r="F1416" s="1" t="s">
        <v>30</v>
      </c>
      <c r="G1416" s="1" t="s">
        <v>49</v>
      </c>
      <c r="H1416" s="1" t="s">
        <v>49</v>
      </c>
      <c r="I1416" s="1" t="s">
        <v>105</v>
      </c>
      <c r="J1416" s="1" t="s">
        <v>41</v>
      </c>
      <c r="K1416" s="1" t="s">
        <v>32</v>
      </c>
      <c r="L1416" s="1" t="s">
        <v>101</v>
      </c>
    </row>
    <row r="1417" spans="1:12" x14ac:dyDescent="0.25">
      <c r="A1417" s="1" t="s">
        <v>119</v>
      </c>
      <c r="B1417" s="1" t="s">
        <v>2070</v>
      </c>
      <c r="C1417" s="1" t="s">
        <v>27</v>
      </c>
      <c r="D1417" s="1" t="s">
        <v>28</v>
      </c>
      <c r="E1417" s="1" t="s">
        <v>29</v>
      </c>
      <c r="F1417" s="1" t="s">
        <v>30</v>
      </c>
      <c r="G1417" s="1" t="s">
        <v>49</v>
      </c>
      <c r="H1417" s="1" t="s">
        <v>49</v>
      </c>
      <c r="I1417" s="1" t="s">
        <v>91</v>
      </c>
      <c r="J1417" s="1" t="s">
        <v>32</v>
      </c>
      <c r="K1417" s="1" t="s">
        <v>110</v>
      </c>
      <c r="L1417" s="1" t="s">
        <v>101</v>
      </c>
    </row>
    <row r="1418" spans="1:12" x14ac:dyDescent="0.25">
      <c r="A1418" s="1" t="s">
        <v>2071</v>
      </c>
      <c r="B1418" s="1" t="s">
        <v>2072</v>
      </c>
      <c r="C1418" s="1" t="s">
        <v>27</v>
      </c>
      <c r="D1418" s="1" t="s">
        <v>28</v>
      </c>
      <c r="E1418" s="1" t="s">
        <v>29</v>
      </c>
      <c r="F1418" s="1" t="s">
        <v>30</v>
      </c>
      <c r="G1418" s="1" t="s">
        <v>2519</v>
      </c>
      <c r="H1418" s="1" t="s">
        <v>1</v>
      </c>
      <c r="I1418" s="1" t="s">
        <v>1</v>
      </c>
      <c r="J1418" s="1" t="s">
        <v>57</v>
      </c>
      <c r="K1418" s="1" t="s">
        <v>32</v>
      </c>
      <c r="L1418" s="1" t="s">
        <v>101</v>
      </c>
    </row>
    <row r="1419" spans="1:12" x14ac:dyDescent="0.25">
      <c r="A1419" s="1" t="s">
        <v>2071</v>
      </c>
      <c r="B1419" s="1" t="s">
        <v>2073</v>
      </c>
      <c r="C1419" s="1" t="s">
        <v>27</v>
      </c>
      <c r="D1419" s="1" t="s">
        <v>28</v>
      </c>
      <c r="E1419" s="1" t="s">
        <v>29</v>
      </c>
      <c r="F1419" s="1" t="s">
        <v>30</v>
      </c>
      <c r="G1419" s="1" t="s">
        <v>2519</v>
      </c>
      <c r="H1419" s="1" t="s">
        <v>1</v>
      </c>
      <c r="I1419" s="1" t="s">
        <v>1</v>
      </c>
      <c r="J1419" s="1" t="s">
        <v>57</v>
      </c>
      <c r="K1419" s="1" t="s">
        <v>32</v>
      </c>
      <c r="L1419" s="1" t="s">
        <v>101</v>
      </c>
    </row>
    <row r="1420" spans="1:12" x14ac:dyDescent="0.25">
      <c r="A1420" s="1" t="s">
        <v>2071</v>
      </c>
      <c r="B1420" s="1" t="s">
        <v>2074</v>
      </c>
      <c r="C1420" s="1" t="s">
        <v>27</v>
      </c>
      <c r="D1420" s="1" t="s">
        <v>28</v>
      </c>
      <c r="E1420" s="1" t="s">
        <v>29</v>
      </c>
      <c r="F1420" s="1" t="s">
        <v>30</v>
      </c>
      <c r="G1420" s="1" t="s">
        <v>2519</v>
      </c>
      <c r="H1420" s="1" t="s">
        <v>1</v>
      </c>
      <c r="I1420" s="1" t="s">
        <v>1</v>
      </c>
      <c r="J1420" s="1" t="s">
        <v>32</v>
      </c>
      <c r="K1420" s="1" t="s">
        <v>65</v>
      </c>
      <c r="L1420" s="1" t="s">
        <v>101</v>
      </c>
    </row>
    <row r="1421" spans="1:12" x14ac:dyDescent="0.25">
      <c r="A1421" s="1" t="s">
        <v>2075</v>
      </c>
      <c r="B1421" s="1" t="s">
        <v>2076</v>
      </c>
      <c r="C1421" s="1" t="s">
        <v>27</v>
      </c>
      <c r="D1421" s="1" t="s">
        <v>28</v>
      </c>
      <c r="E1421" s="1" t="s">
        <v>29</v>
      </c>
      <c r="F1421" s="1" t="s">
        <v>30</v>
      </c>
      <c r="G1421" s="1" t="s">
        <v>2519</v>
      </c>
      <c r="H1421" s="1" t="s">
        <v>1</v>
      </c>
      <c r="I1421" s="1" t="s">
        <v>1</v>
      </c>
      <c r="J1421" s="1" t="s">
        <v>37</v>
      </c>
      <c r="K1421" s="1" t="s">
        <v>32</v>
      </c>
      <c r="L1421" s="1" t="s">
        <v>150</v>
      </c>
    </row>
    <row r="1422" spans="1:12" x14ac:dyDescent="0.25">
      <c r="A1422" s="1" t="s">
        <v>2075</v>
      </c>
      <c r="B1422" s="1" t="s">
        <v>2077</v>
      </c>
      <c r="C1422" s="1" t="s">
        <v>27</v>
      </c>
      <c r="D1422" s="1" t="s">
        <v>28</v>
      </c>
      <c r="E1422" s="1" t="s">
        <v>29</v>
      </c>
      <c r="F1422" s="1" t="s">
        <v>30</v>
      </c>
      <c r="G1422" s="1" t="s">
        <v>2519</v>
      </c>
      <c r="H1422" s="1" t="s">
        <v>1</v>
      </c>
      <c r="I1422" s="1" t="s">
        <v>1</v>
      </c>
      <c r="J1422" s="1" t="s">
        <v>37</v>
      </c>
      <c r="K1422" s="1" t="s">
        <v>32</v>
      </c>
      <c r="L1422" s="1" t="s">
        <v>150</v>
      </c>
    </row>
    <row r="1423" spans="1:12" x14ac:dyDescent="0.25">
      <c r="A1423" s="1" t="s">
        <v>365</v>
      </c>
      <c r="B1423" s="1" t="s">
        <v>2078</v>
      </c>
      <c r="C1423" s="1" t="s">
        <v>27</v>
      </c>
      <c r="D1423" s="1" t="s">
        <v>28</v>
      </c>
      <c r="E1423" s="1" t="s">
        <v>29</v>
      </c>
      <c r="F1423" s="1" t="s">
        <v>30</v>
      </c>
      <c r="G1423" s="1" t="s">
        <v>2519</v>
      </c>
      <c r="H1423" s="1" t="s">
        <v>1</v>
      </c>
      <c r="I1423" s="1" t="s">
        <v>1</v>
      </c>
      <c r="J1423" s="1" t="s">
        <v>54</v>
      </c>
      <c r="K1423" s="1" t="s">
        <v>32</v>
      </c>
      <c r="L1423" s="1" t="s">
        <v>72</v>
      </c>
    </row>
    <row r="1424" spans="1:12" x14ac:dyDescent="0.25">
      <c r="A1424" s="1" t="s">
        <v>2079</v>
      </c>
      <c r="B1424" s="1" t="s">
        <v>2080</v>
      </c>
      <c r="C1424" s="1" t="s">
        <v>27</v>
      </c>
      <c r="D1424" s="1" t="s">
        <v>28</v>
      </c>
      <c r="E1424" s="1" t="s">
        <v>29</v>
      </c>
      <c r="F1424" s="1" t="s">
        <v>30</v>
      </c>
      <c r="G1424" s="1" t="s">
        <v>2519</v>
      </c>
      <c r="H1424" s="1" t="s">
        <v>1</v>
      </c>
      <c r="I1424" s="1" t="s">
        <v>1</v>
      </c>
      <c r="J1424" s="1" t="s">
        <v>31</v>
      </c>
      <c r="K1424" s="1" t="s">
        <v>32</v>
      </c>
      <c r="L1424" s="1" t="s">
        <v>188</v>
      </c>
    </row>
    <row r="1425" spans="1:12" x14ac:dyDescent="0.25">
      <c r="A1425" s="1" t="s">
        <v>2079</v>
      </c>
      <c r="B1425" s="1" t="s">
        <v>2081</v>
      </c>
      <c r="C1425" s="1" t="s">
        <v>27</v>
      </c>
      <c r="D1425" s="1" t="s">
        <v>28</v>
      </c>
      <c r="E1425" s="1" t="s">
        <v>29</v>
      </c>
      <c r="F1425" s="1" t="s">
        <v>30</v>
      </c>
      <c r="G1425" s="1" t="s">
        <v>2519</v>
      </c>
      <c r="H1425" s="1" t="s">
        <v>1</v>
      </c>
      <c r="I1425" s="1" t="s">
        <v>1</v>
      </c>
      <c r="J1425" s="1" t="s">
        <v>31</v>
      </c>
      <c r="K1425" s="1" t="s">
        <v>32</v>
      </c>
      <c r="L1425" s="1" t="s">
        <v>188</v>
      </c>
    </row>
    <row r="1426" spans="1:12" x14ac:dyDescent="0.25">
      <c r="A1426" s="1" t="s">
        <v>2082</v>
      </c>
      <c r="B1426" s="1" t="s">
        <v>2083</v>
      </c>
      <c r="C1426" s="1" t="s">
        <v>27</v>
      </c>
      <c r="D1426" s="1" t="s">
        <v>28</v>
      </c>
      <c r="E1426" s="1" t="s">
        <v>29</v>
      </c>
      <c r="F1426" s="1" t="s">
        <v>30</v>
      </c>
      <c r="G1426" s="1" t="s">
        <v>2519</v>
      </c>
      <c r="H1426" s="1" t="s">
        <v>1</v>
      </c>
      <c r="I1426" s="1" t="s">
        <v>1</v>
      </c>
      <c r="J1426" s="1" t="s">
        <v>54</v>
      </c>
      <c r="K1426" s="1" t="s">
        <v>32</v>
      </c>
      <c r="L1426" s="1" t="s">
        <v>163</v>
      </c>
    </row>
    <row r="1427" spans="1:12" x14ac:dyDescent="0.25">
      <c r="A1427" s="1" t="s">
        <v>2082</v>
      </c>
      <c r="B1427" s="1" t="s">
        <v>2084</v>
      </c>
      <c r="C1427" s="1" t="s">
        <v>27</v>
      </c>
      <c r="D1427" s="1" t="s">
        <v>28</v>
      </c>
      <c r="E1427" s="1" t="s">
        <v>29</v>
      </c>
      <c r="F1427" s="1" t="s">
        <v>30</v>
      </c>
      <c r="G1427" s="1" t="s">
        <v>2519</v>
      </c>
      <c r="H1427" s="1" t="s">
        <v>1</v>
      </c>
      <c r="I1427" s="1" t="s">
        <v>1</v>
      </c>
      <c r="J1427" s="1" t="s">
        <v>54</v>
      </c>
      <c r="K1427" s="1" t="s">
        <v>32</v>
      </c>
      <c r="L1427" s="1" t="s">
        <v>163</v>
      </c>
    </row>
    <row r="1428" spans="1:12" x14ac:dyDescent="0.25">
      <c r="A1428" s="1" t="s">
        <v>2082</v>
      </c>
      <c r="B1428" s="1" t="s">
        <v>2085</v>
      </c>
      <c r="C1428" s="1" t="s">
        <v>27</v>
      </c>
      <c r="D1428" s="1" t="s">
        <v>28</v>
      </c>
      <c r="E1428" s="1" t="s">
        <v>29</v>
      </c>
      <c r="F1428" s="1" t="s">
        <v>30</v>
      </c>
      <c r="G1428" s="1" t="s">
        <v>2519</v>
      </c>
      <c r="H1428" s="1" t="s">
        <v>1</v>
      </c>
      <c r="I1428" s="1" t="s">
        <v>1</v>
      </c>
      <c r="J1428" s="1" t="s">
        <v>32</v>
      </c>
      <c r="K1428" s="1" t="s">
        <v>94</v>
      </c>
      <c r="L1428" s="1" t="s">
        <v>163</v>
      </c>
    </row>
    <row r="1429" spans="1:12" x14ac:dyDescent="0.25">
      <c r="A1429" s="1" t="s">
        <v>2086</v>
      </c>
      <c r="B1429" s="1" t="s">
        <v>2087</v>
      </c>
      <c r="C1429" s="1" t="s">
        <v>27</v>
      </c>
      <c r="D1429" s="1" t="s">
        <v>28</v>
      </c>
      <c r="E1429" s="1" t="s">
        <v>29</v>
      </c>
      <c r="F1429" s="1" t="s">
        <v>30</v>
      </c>
      <c r="G1429" s="1" t="s">
        <v>2519</v>
      </c>
      <c r="H1429" s="1" t="s">
        <v>1</v>
      </c>
      <c r="I1429" s="1" t="s">
        <v>1</v>
      </c>
      <c r="J1429" s="1" t="s">
        <v>57</v>
      </c>
      <c r="K1429" s="1" t="s">
        <v>32</v>
      </c>
      <c r="L1429" s="1" t="s">
        <v>111</v>
      </c>
    </row>
    <row r="1430" spans="1:12" x14ac:dyDescent="0.25">
      <c r="A1430" s="1" t="s">
        <v>2086</v>
      </c>
      <c r="B1430" s="1" t="s">
        <v>2088</v>
      </c>
      <c r="C1430" s="1" t="s">
        <v>27</v>
      </c>
      <c r="D1430" s="1" t="s">
        <v>28</v>
      </c>
      <c r="E1430" s="1" t="s">
        <v>29</v>
      </c>
      <c r="F1430" s="1" t="s">
        <v>30</v>
      </c>
      <c r="G1430" s="1" t="s">
        <v>49</v>
      </c>
      <c r="H1430" s="1" t="s">
        <v>49</v>
      </c>
      <c r="I1430" s="1" t="s">
        <v>50</v>
      </c>
      <c r="J1430" s="1" t="s">
        <v>57</v>
      </c>
      <c r="K1430" s="1" t="s">
        <v>32</v>
      </c>
      <c r="L1430" s="1" t="s">
        <v>111</v>
      </c>
    </row>
    <row r="1431" spans="1:12" x14ac:dyDescent="0.25">
      <c r="A1431" s="1" t="s">
        <v>2086</v>
      </c>
      <c r="B1431" s="1" t="s">
        <v>2089</v>
      </c>
      <c r="C1431" s="1" t="s">
        <v>27</v>
      </c>
      <c r="D1431" s="1" t="s">
        <v>28</v>
      </c>
      <c r="E1431" s="1" t="s">
        <v>29</v>
      </c>
      <c r="F1431" s="1" t="s">
        <v>30</v>
      </c>
      <c r="G1431" s="1" t="s">
        <v>49</v>
      </c>
      <c r="H1431" s="1" t="s">
        <v>49</v>
      </c>
      <c r="I1431" s="1" t="s">
        <v>506</v>
      </c>
      <c r="J1431" s="1" t="s">
        <v>32</v>
      </c>
      <c r="K1431" s="1" t="s">
        <v>46</v>
      </c>
      <c r="L1431" s="1" t="s">
        <v>111</v>
      </c>
    </row>
    <row r="1432" spans="1:12" x14ac:dyDescent="0.25">
      <c r="A1432" s="1" t="s">
        <v>2090</v>
      </c>
      <c r="B1432" s="1" t="s">
        <v>2091</v>
      </c>
      <c r="C1432" s="1" t="s">
        <v>27</v>
      </c>
      <c r="D1432" s="1" t="s">
        <v>28</v>
      </c>
      <c r="E1432" s="1" t="s">
        <v>29</v>
      </c>
      <c r="F1432" s="1" t="s">
        <v>30</v>
      </c>
      <c r="G1432" s="1" t="s">
        <v>2519</v>
      </c>
      <c r="H1432" s="1" t="s">
        <v>1</v>
      </c>
      <c r="I1432" s="1" t="s">
        <v>1</v>
      </c>
      <c r="J1432" s="1" t="s">
        <v>37</v>
      </c>
      <c r="K1432" s="1" t="s">
        <v>32</v>
      </c>
      <c r="L1432" s="1" t="s">
        <v>114</v>
      </c>
    </row>
    <row r="1433" spans="1:12" x14ac:dyDescent="0.25">
      <c r="A1433" s="1" t="s">
        <v>2090</v>
      </c>
      <c r="B1433" s="1" t="s">
        <v>2092</v>
      </c>
      <c r="C1433" s="1" t="s">
        <v>27</v>
      </c>
      <c r="D1433" s="1" t="s">
        <v>28</v>
      </c>
      <c r="E1433" s="1" t="s">
        <v>29</v>
      </c>
      <c r="F1433" s="1" t="s">
        <v>30</v>
      </c>
      <c r="G1433" s="1" t="s">
        <v>49</v>
      </c>
      <c r="H1433" s="1" t="s">
        <v>49</v>
      </c>
      <c r="I1433" s="1" t="s">
        <v>456</v>
      </c>
      <c r="J1433" s="1" t="s">
        <v>37</v>
      </c>
      <c r="K1433" s="1" t="s">
        <v>32</v>
      </c>
      <c r="L1433" s="1" t="s">
        <v>114</v>
      </c>
    </row>
    <row r="1434" spans="1:12" x14ac:dyDescent="0.25">
      <c r="A1434" s="1" t="s">
        <v>2093</v>
      </c>
      <c r="B1434" s="1" t="s">
        <v>2094</v>
      </c>
      <c r="C1434" s="1" t="s">
        <v>27</v>
      </c>
      <c r="D1434" s="1" t="s">
        <v>28</v>
      </c>
      <c r="E1434" s="1" t="s">
        <v>29</v>
      </c>
      <c r="F1434" s="1" t="s">
        <v>30</v>
      </c>
      <c r="G1434" s="1" t="s">
        <v>2519</v>
      </c>
      <c r="H1434" s="1" t="s">
        <v>1</v>
      </c>
      <c r="I1434" s="1" t="s">
        <v>1</v>
      </c>
      <c r="J1434" s="1" t="s">
        <v>76</v>
      </c>
      <c r="K1434" s="1" t="s">
        <v>32</v>
      </c>
      <c r="L1434" s="1" t="s">
        <v>163</v>
      </c>
    </row>
    <row r="1435" spans="1:12" x14ac:dyDescent="0.25">
      <c r="A1435" s="1" t="s">
        <v>2093</v>
      </c>
      <c r="B1435" s="1" t="s">
        <v>2095</v>
      </c>
      <c r="C1435" s="1" t="s">
        <v>27</v>
      </c>
      <c r="D1435" s="1" t="s">
        <v>28</v>
      </c>
      <c r="E1435" s="1" t="s">
        <v>29</v>
      </c>
      <c r="F1435" s="1" t="s">
        <v>30</v>
      </c>
      <c r="G1435" s="1" t="s">
        <v>49</v>
      </c>
      <c r="H1435" s="1" t="s">
        <v>49</v>
      </c>
      <c r="I1435" s="1" t="s">
        <v>83</v>
      </c>
      <c r="J1435" s="1" t="s">
        <v>76</v>
      </c>
      <c r="K1435" s="1" t="s">
        <v>32</v>
      </c>
      <c r="L1435" s="1" t="s">
        <v>163</v>
      </c>
    </row>
    <row r="1436" spans="1:12" x14ac:dyDescent="0.25">
      <c r="A1436" s="1" t="s">
        <v>367</v>
      </c>
      <c r="B1436" s="1" t="s">
        <v>2096</v>
      </c>
      <c r="C1436" s="1" t="s">
        <v>27</v>
      </c>
      <c r="D1436" s="1" t="s">
        <v>28</v>
      </c>
      <c r="E1436" s="1" t="s">
        <v>29</v>
      </c>
      <c r="F1436" s="1" t="s">
        <v>30</v>
      </c>
      <c r="G1436" s="1" t="s">
        <v>2519</v>
      </c>
      <c r="H1436" s="1" t="s">
        <v>1</v>
      </c>
      <c r="I1436" s="1" t="s">
        <v>1</v>
      </c>
      <c r="J1436" s="1" t="s">
        <v>76</v>
      </c>
      <c r="K1436" s="1" t="s">
        <v>32</v>
      </c>
      <c r="L1436" s="1" t="s">
        <v>58</v>
      </c>
    </row>
    <row r="1437" spans="1:12" x14ac:dyDescent="0.25">
      <c r="A1437" s="1" t="s">
        <v>2097</v>
      </c>
      <c r="B1437" s="1" t="s">
        <v>2098</v>
      </c>
      <c r="C1437" s="1" t="s">
        <v>27</v>
      </c>
      <c r="D1437" s="1" t="s">
        <v>28</v>
      </c>
      <c r="E1437" s="1" t="s">
        <v>29</v>
      </c>
      <c r="F1437" s="1" t="s">
        <v>30</v>
      </c>
      <c r="G1437" s="1" t="s">
        <v>2519</v>
      </c>
      <c r="H1437" s="1" t="s">
        <v>1</v>
      </c>
      <c r="I1437" s="1" t="s">
        <v>1</v>
      </c>
      <c r="J1437" s="1" t="s">
        <v>54</v>
      </c>
      <c r="K1437" s="1" t="s">
        <v>32</v>
      </c>
      <c r="L1437" s="1" t="s">
        <v>127</v>
      </c>
    </row>
    <row r="1438" spans="1:12" x14ac:dyDescent="0.25">
      <c r="A1438" s="1" t="s">
        <v>2097</v>
      </c>
      <c r="B1438" s="1" t="s">
        <v>2099</v>
      </c>
      <c r="C1438" s="1" t="s">
        <v>27</v>
      </c>
      <c r="D1438" s="1" t="s">
        <v>28</v>
      </c>
      <c r="E1438" s="1" t="s">
        <v>29</v>
      </c>
      <c r="F1438" s="1" t="s">
        <v>30</v>
      </c>
      <c r="G1438" s="1" t="s">
        <v>49</v>
      </c>
      <c r="H1438" s="1" t="s">
        <v>49</v>
      </c>
      <c r="I1438" s="1" t="s">
        <v>75</v>
      </c>
      <c r="J1438" s="1" t="s">
        <v>54</v>
      </c>
      <c r="K1438" s="1" t="s">
        <v>32</v>
      </c>
      <c r="L1438" s="1" t="s">
        <v>127</v>
      </c>
    </row>
    <row r="1439" spans="1:12" x14ac:dyDescent="0.25">
      <c r="A1439" s="1" t="s">
        <v>369</v>
      </c>
      <c r="B1439" s="1" t="s">
        <v>2100</v>
      </c>
      <c r="C1439" s="1" t="s">
        <v>27</v>
      </c>
      <c r="D1439" s="1" t="s">
        <v>28</v>
      </c>
      <c r="E1439" s="1" t="s">
        <v>29</v>
      </c>
      <c r="F1439" s="1" t="s">
        <v>30</v>
      </c>
      <c r="G1439" s="1" t="s">
        <v>2519</v>
      </c>
      <c r="H1439" s="1" t="s">
        <v>1</v>
      </c>
      <c r="I1439" s="1" t="s">
        <v>1</v>
      </c>
      <c r="J1439" s="1" t="s">
        <v>41</v>
      </c>
      <c r="K1439" s="1" t="s">
        <v>32</v>
      </c>
      <c r="L1439" s="1" t="s">
        <v>58</v>
      </c>
    </row>
    <row r="1440" spans="1:12" x14ac:dyDescent="0.25">
      <c r="A1440" s="1" t="s">
        <v>2101</v>
      </c>
      <c r="B1440" s="1" t="s">
        <v>2102</v>
      </c>
      <c r="C1440" s="1" t="s">
        <v>27</v>
      </c>
      <c r="D1440" s="1" t="s">
        <v>28</v>
      </c>
      <c r="E1440" s="1" t="s">
        <v>29</v>
      </c>
      <c r="F1440" s="1" t="s">
        <v>30</v>
      </c>
      <c r="G1440" s="1" t="s">
        <v>49</v>
      </c>
      <c r="H1440" s="1" t="s">
        <v>49</v>
      </c>
      <c r="I1440" s="1" t="s">
        <v>71</v>
      </c>
      <c r="J1440" s="1" t="s">
        <v>31</v>
      </c>
      <c r="K1440" s="1" t="s">
        <v>32</v>
      </c>
      <c r="L1440" s="1" t="s">
        <v>150</v>
      </c>
    </row>
    <row r="1441" spans="1:12" x14ac:dyDescent="0.25">
      <c r="A1441" s="1" t="s">
        <v>2101</v>
      </c>
      <c r="B1441" s="1" t="s">
        <v>2103</v>
      </c>
      <c r="C1441" s="1" t="s">
        <v>27</v>
      </c>
      <c r="D1441" s="1" t="s">
        <v>28</v>
      </c>
      <c r="E1441" s="1" t="s">
        <v>29</v>
      </c>
      <c r="F1441" s="1" t="s">
        <v>30</v>
      </c>
      <c r="G1441" s="1" t="s">
        <v>2519</v>
      </c>
      <c r="H1441" s="1" t="s">
        <v>1</v>
      </c>
      <c r="I1441" s="1" t="s">
        <v>1</v>
      </c>
      <c r="J1441" s="1" t="s">
        <v>31</v>
      </c>
      <c r="K1441" s="1" t="s">
        <v>32</v>
      </c>
      <c r="L1441" s="1" t="s">
        <v>150</v>
      </c>
    </row>
    <row r="1442" spans="1:12" x14ac:dyDescent="0.25">
      <c r="A1442" s="1" t="s">
        <v>2101</v>
      </c>
      <c r="B1442" s="1" t="s">
        <v>2104</v>
      </c>
      <c r="C1442" s="1" t="s">
        <v>27</v>
      </c>
      <c r="D1442" s="1" t="s">
        <v>28</v>
      </c>
      <c r="E1442" s="1" t="s">
        <v>29</v>
      </c>
      <c r="F1442" s="1" t="s">
        <v>30</v>
      </c>
      <c r="G1442" s="1" t="s">
        <v>2519</v>
      </c>
      <c r="H1442" s="1" t="s">
        <v>1</v>
      </c>
      <c r="I1442" s="1" t="s">
        <v>1</v>
      </c>
      <c r="J1442" s="1" t="s">
        <v>32</v>
      </c>
      <c r="K1442" s="1" t="s">
        <v>65</v>
      </c>
      <c r="L1442" s="1" t="s">
        <v>150</v>
      </c>
    </row>
    <row r="1443" spans="1:12" x14ac:dyDescent="0.25">
      <c r="A1443" s="1" t="s">
        <v>2105</v>
      </c>
      <c r="B1443" s="1" t="s">
        <v>2106</v>
      </c>
      <c r="C1443" s="1" t="s">
        <v>27</v>
      </c>
      <c r="D1443" s="1" t="s">
        <v>28</v>
      </c>
      <c r="E1443" s="1" t="s">
        <v>29</v>
      </c>
      <c r="F1443" s="1" t="s">
        <v>30</v>
      </c>
      <c r="G1443" s="1" t="s">
        <v>2519</v>
      </c>
      <c r="H1443" s="1" t="s">
        <v>1</v>
      </c>
      <c r="I1443" s="1" t="s">
        <v>1</v>
      </c>
      <c r="J1443" s="1" t="s">
        <v>57</v>
      </c>
      <c r="K1443" s="1" t="s">
        <v>32</v>
      </c>
      <c r="L1443" s="1" t="s">
        <v>188</v>
      </c>
    </row>
    <row r="1444" spans="1:12" x14ac:dyDescent="0.25">
      <c r="A1444" s="1" t="s">
        <v>2105</v>
      </c>
      <c r="B1444" s="1" t="s">
        <v>2107</v>
      </c>
      <c r="C1444" s="1" t="s">
        <v>27</v>
      </c>
      <c r="D1444" s="1" t="s">
        <v>28</v>
      </c>
      <c r="E1444" s="1" t="s">
        <v>29</v>
      </c>
      <c r="F1444" s="1" t="s">
        <v>30</v>
      </c>
      <c r="G1444" s="1" t="s">
        <v>2519</v>
      </c>
      <c r="H1444" s="1" t="s">
        <v>1</v>
      </c>
      <c r="I1444" s="1" t="s">
        <v>1</v>
      </c>
      <c r="J1444" s="1" t="s">
        <v>57</v>
      </c>
      <c r="K1444" s="1" t="s">
        <v>32</v>
      </c>
      <c r="L1444" s="1" t="s">
        <v>188</v>
      </c>
    </row>
    <row r="1445" spans="1:12" x14ac:dyDescent="0.25">
      <c r="A1445" s="1" t="s">
        <v>371</v>
      </c>
      <c r="B1445" s="1" t="s">
        <v>2108</v>
      </c>
      <c r="C1445" s="1" t="s">
        <v>27</v>
      </c>
      <c r="D1445" s="1" t="s">
        <v>28</v>
      </c>
      <c r="E1445" s="1" t="s">
        <v>29</v>
      </c>
      <c r="F1445" s="1" t="s">
        <v>30</v>
      </c>
      <c r="G1445" s="1" t="s">
        <v>49</v>
      </c>
      <c r="H1445" s="1" t="s">
        <v>49</v>
      </c>
      <c r="I1445" s="1" t="s">
        <v>181</v>
      </c>
      <c r="J1445" s="1" t="s">
        <v>37</v>
      </c>
      <c r="K1445" s="1" t="s">
        <v>32</v>
      </c>
      <c r="L1445" s="1" t="s">
        <v>163</v>
      </c>
    </row>
    <row r="1446" spans="1:12" x14ac:dyDescent="0.25">
      <c r="A1446" s="1" t="s">
        <v>371</v>
      </c>
      <c r="B1446" s="1" t="s">
        <v>1178</v>
      </c>
      <c r="C1446" s="1" t="s">
        <v>27</v>
      </c>
      <c r="D1446" s="1" t="s">
        <v>28</v>
      </c>
      <c r="E1446" s="1" t="s">
        <v>29</v>
      </c>
      <c r="F1446" s="1" t="s">
        <v>30</v>
      </c>
      <c r="G1446" s="1" t="s">
        <v>49</v>
      </c>
      <c r="H1446" s="1" t="s">
        <v>49</v>
      </c>
      <c r="I1446" s="1" t="s">
        <v>129</v>
      </c>
      <c r="J1446" s="1" t="s">
        <v>32</v>
      </c>
      <c r="K1446" s="1" t="s">
        <v>94</v>
      </c>
      <c r="L1446" s="1" t="s">
        <v>163</v>
      </c>
    </row>
    <row r="1447" spans="1:12" x14ac:dyDescent="0.25">
      <c r="A1447" s="1" t="s">
        <v>371</v>
      </c>
      <c r="B1447" s="1" t="s">
        <v>2109</v>
      </c>
      <c r="C1447" s="1" t="s">
        <v>27</v>
      </c>
      <c r="D1447" s="1" t="s">
        <v>28</v>
      </c>
      <c r="E1447" s="1" t="s">
        <v>29</v>
      </c>
      <c r="F1447" s="1" t="s">
        <v>30</v>
      </c>
      <c r="G1447" s="1" t="s">
        <v>49</v>
      </c>
      <c r="H1447" s="1" t="s">
        <v>49</v>
      </c>
      <c r="I1447" s="1" t="s">
        <v>89</v>
      </c>
      <c r="J1447" s="1" t="s">
        <v>32</v>
      </c>
      <c r="K1447" s="1" t="s">
        <v>46</v>
      </c>
      <c r="L1447" s="1" t="s">
        <v>163</v>
      </c>
    </row>
    <row r="1448" spans="1:12" x14ac:dyDescent="0.25">
      <c r="A1448" s="1" t="s">
        <v>371</v>
      </c>
      <c r="B1448" s="1" t="s">
        <v>2110</v>
      </c>
      <c r="C1448" s="1" t="s">
        <v>27</v>
      </c>
      <c r="D1448" s="1" t="s">
        <v>28</v>
      </c>
      <c r="E1448" s="1" t="s">
        <v>29</v>
      </c>
      <c r="F1448" s="1" t="s">
        <v>30</v>
      </c>
      <c r="G1448" s="1" t="s">
        <v>2519</v>
      </c>
      <c r="H1448" s="1" t="s">
        <v>1</v>
      </c>
      <c r="I1448" s="1" t="s">
        <v>1</v>
      </c>
      <c r="J1448" s="1" t="s">
        <v>32</v>
      </c>
      <c r="K1448" s="1" t="s">
        <v>166</v>
      </c>
      <c r="L1448" s="1" t="s">
        <v>163</v>
      </c>
    </row>
    <row r="1449" spans="1:12" x14ac:dyDescent="0.25">
      <c r="A1449" s="1" t="s">
        <v>2111</v>
      </c>
      <c r="B1449" s="1" t="s">
        <v>2112</v>
      </c>
      <c r="C1449" s="1" t="s">
        <v>27</v>
      </c>
      <c r="D1449" s="1" t="s">
        <v>28</v>
      </c>
      <c r="E1449" s="1" t="s">
        <v>29</v>
      </c>
      <c r="F1449" s="1" t="s">
        <v>30</v>
      </c>
      <c r="G1449" s="1" t="s">
        <v>2519</v>
      </c>
      <c r="H1449" s="1" t="s">
        <v>1</v>
      </c>
      <c r="I1449" s="1" t="s">
        <v>1</v>
      </c>
      <c r="J1449" s="1" t="s">
        <v>41</v>
      </c>
      <c r="K1449" s="1" t="s">
        <v>32</v>
      </c>
      <c r="L1449" s="1" t="s">
        <v>58</v>
      </c>
    </row>
    <row r="1450" spans="1:12" x14ac:dyDescent="0.25">
      <c r="A1450" s="1" t="s">
        <v>2111</v>
      </c>
      <c r="B1450" s="1" t="s">
        <v>2113</v>
      </c>
      <c r="C1450" s="1" t="s">
        <v>27</v>
      </c>
      <c r="D1450" s="1" t="s">
        <v>28</v>
      </c>
      <c r="E1450" s="1" t="s">
        <v>29</v>
      </c>
      <c r="F1450" s="1" t="s">
        <v>30</v>
      </c>
      <c r="G1450" s="1" t="s">
        <v>49</v>
      </c>
      <c r="H1450" s="1" t="s">
        <v>49</v>
      </c>
      <c r="I1450" s="1" t="s">
        <v>97</v>
      </c>
      <c r="J1450" s="1" t="s">
        <v>41</v>
      </c>
      <c r="K1450" s="1" t="s">
        <v>32</v>
      </c>
      <c r="L1450" s="1" t="s">
        <v>58</v>
      </c>
    </row>
    <row r="1451" spans="1:12" x14ac:dyDescent="0.25">
      <c r="A1451" s="1" t="s">
        <v>373</v>
      </c>
      <c r="B1451" s="1" t="s">
        <v>2114</v>
      </c>
      <c r="C1451" s="1" t="s">
        <v>27</v>
      </c>
      <c r="D1451" s="1" t="s">
        <v>28</v>
      </c>
      <c r="E1451" s="1" t="s">
        <v>29</v>
      </c>
      <c r="F1451" s="1" t="s">
        <v>30</v>
      </c>
      <c r="G1451" s="1" t="s">
        <v>2519</v>
      </c>
      <c r="H1451" s="1" t="s">
        <v>1</v>
      </c>
      <c r="I1451" s="1" t="s">
        <v>1</v>
      </c>
      <c r="J1451" s="1" t="s">
        <v>31</v>
      </c>
      <c r="K1451" s="1" t="s">
        <v>32</v>
      </c>
      <c r="L1451" s="1" t="s">
        <v>114</v>
      </c>
    </row>
    <row r="1452" spans="1:12" x14ac:dyDescent="0.25">
      <c r="A1452" s="1" t="s">
        <v>2115</v>
      </c>
      <c r="B1452" s="1" t="s">
        <v>2116</v>
      </c>
      <c r="C1452" s="1" t="s">
        <v>27</v>
      </c>
      <c r="D1452" s="1" t="s">
        <v>28</v>
      </c>
      <c r="E1452" s="1" t="s">
        <v>29</v>
      </c>
      <c r="F1452" s="1" t="s">
        <v>30</v>
      </c>
      <c r="G1452" s="1" t="s">
        <v>2519</v>
      </c>
      <c r="H1452" s="1" t="s">
        <v>1</v>
      </c>
      <c r="I1452" s="1" t="s">
        <v>1</v>
      </c>
      <c r="J1452" s="1" t="s">
        <v>31</v>
      </c>
      <c r="K1452" s="1" t="s">
        <v>32</v>
      </c>
      <c r="L1452" s="1" t="s">
        <v>188</v>
      </c>
    </row>
    <row r="1453" spans="1:12" x14ac:dyDescent="0.25">
      <c r="A1453" s="1" t="s">
        <v>2115</v>
      </c>
      <c r="B1453" s="1" t="s">
        <v>2117</v>
      </c>
      <c r="C1453" s="1" t="s">
        <v>27</v>
      </c>
      <c r="D1453" s="1" t="s">
        <v>28</v>
      </c>
      <c r="E1453" s="1" t="s">
        <v>29</v>
      </c>
      <c r="F1453" s="1" t="s">
        <v>30</v>
      </c>
      <c r="G1453" s="1" t="s">
        <v>2519</v>
      </c>
      <c r="H1453" s="1" t="s">
        <v>1</v>
      </c>
      <c r="I1453" s="1" t="s">
        <v>1</v>
      </c>
      <c r="J1453" s="1" t="s">
        <v>31</v>
      </c>
      <c r="K1453" s="1" t="s">
        <v>32</v>
      </c>
      <c r="L1453" s="1" t="s">
        <v>188</v>
      </c>
    </row>
    <row r="1454" spans="1:12" x14ac:dyDescent="0.25">
      <c r="A1454" s="1" t="s">
        <v>122</v>
      </c>
      <c r="B1454" s="1" t="s">
        <v>2118</v>
      </c>
      <c r="C1454" s="1" t="s">
        <v>27</v>
      </c>
      <c r="D1454" s="1" t="s">
        <v>28</v>
      </c>
      <c r="E1454" s="1" t="s">
        <v>29</v>
      </c>
      <c r="F1454" s="1" t="s">
        <v>30</v>
      </c>
      <c r="G1454" s="1" t="s">
        <v>2519</v>
      </c>
      <c r="H1454" s="1" t="s">
        <v>1</v>
      </c>
      <c r="I1454" s="1" t="s">
        <v>1</v>
      </c>
      <c r="J1454" s="1" t="s">
        <v>54</v>
      </c>
      <c r="K1454" s="1" t="s">
        <v>32</v>
      </c>
      <c r="L1454" s="1" t="s">
        <v>58</v>
      </c>
    </row>
    <row r="1455" spans="1:12" x14ac:dyDescent="0.25">
      <c r="A1455" s="1" t="s">
        <v>2119</v>
      </c>
      <c r="B1455" s="1" t="s">
        <v>2120</v>
      </c>
      <c r="C1455" s="1" t="s">
        <v>27</v>
      </c>
      <c r="D1455" s="1" t="s">
        <v>28</v>
      </c>
      <c r="E1455" s="1" t="s">
        <v>29</v>
      </c>
      <c r="F1455" s="1" t="s">
        <v>30</v>
      </c>
      <c r="G1455" s="1" t="s">
        <v>2519</v>
      </c>
      <c r="H1455" s="1" t="s">
        <v>1</v>
      </c>
      <c r="I1455" s="1" t="s">
        <v>1</v>
      </c>
      <c r="J1455" s="1" t="s">
        <v>37</v>
      </c>
      <c r="K1455" s="1" t="s">
        <v>32</v>
      </c>
      <c r="L1455" s="1" t="s">
        <v>313</v>
      </c>
    </row>
    <row r="1456" spans="1:12" x14ac:dyDescent="0.25">
      <c r="A1456" s="1" t="s">
        <v>2119</v>
      </c>
      <c r="B1456" s="1" t="s">
        <v>2121</v>
      </c>
      <c r="C1456" s="1" t="s">
        <v>27</v>
      </c>
      <c r="D1456" s="1" t="s">
        <v>28</v>
      </c>
      <c r="E1456" s="1" t="s">
        <v>29</v>
      </c>
      <c r="F1456" s="1" t="s">
        <v>30</v>
      </c>
      <c r="G1456" s="1" t="s">
        <v>49</v>
      </c>
      <c r="H1456" s="1" t="s">
        <v>49</v>
      </c>
      <c r="I1456" s="1" t="s">
        <v>162</v>
      </c>
      <c r="J1456" s="1" t="s">
        <v>37</v>
      </c>
      <c r="K1456" s="1" t="s">
        <v>32</v>
      </c>
      <c r="L1456" s="1" t="s">
        <v>313</v>
      </c>
    </row>
    <row r="1457" spans="1:12" x14ac:dyDescent="0.25">
      <c r="A1457" s="1" t="s">
        <v>2122</v>
      </c>
      <c r="B1457" s="1" t="s">
        <v>2123</v>
      </c>
      <c r="C1457" s="1" t="s">
        <v>27</v>
      </c>
      <c r="D1457" s="1" t="s">
        <v>28</v>
      </c>
      <c r="E1457" s="1" t="s">
        <v>29</v>
      </c>
      <c r="F1457" s="1" t="s">
        <v>30</v>
      </c>
      <c r="G1457" s="1" t="s">
        <v>2519</v>
      </c>
      <c r="H1457" s="1" t="s">
        <v>1</v>
      </c>
      <c r="I1457" s="1" t="s">
        <v>1</v>
      </c>
      <c r="J1457" s="1" t="s">
        <v>54</v>
      </c>
      <c r="K1457" s="1" t="s">
        <v>32</v>
      </c>
      <c r="L1457" s="1" t="s">
        <v>163</v>
      </c>
    </row>
    <row r="1458" spans="1:12" x14ac:dyDescent="0.25">
      <c r="A1458" s="1" t="s">
        <v>2122</v>
      </c>
      <c r="B1458" s="1" t="s">
        <v>2124</v>
      </c>
      <c r="C1458" s="1" t="s">
        <v>27</v>
      </c>
      <c r="D1458" s="1" t="s">
        <v>28</v>
      </c>
      <c r="E1458" s="1" t="s">
        <v>29</v>
      </c>
      <c r="F1458" s="1" t="s">
        <v>30</v>
      </c>
      <c r="G1458" s="1" t="s">
        <v>2519</v>
      </c>
      <c r="H1458" s="1" t="s">
        <v>1</v>
      </c>
      <c r="I1458" s="1" t="s">
        <v>1</v>
      </c>
      <c r="J1458" s="1" t="s">
        <v>54</v>
      </c>
      <c r="K1458" s="1" t="s">
        <v>32</v>
      </c>
      <c r="L1458" s="1" t="s">
        <v>163</v>
      </c>
    </row>
    <row r="1459" spans="1:12" x14ac:dyDescent="0.25">
      <c r="A1459" s="1" t="s">
        <v>2125</v>
      </c>
      <c r="B1459" s="1" t="s">
        <v>2126</v>
      </c>
      <c r="C1459" s="1" t="s">
        <v>27</v>
      </c>
      <c r="D1459" s="1" t="s">
        <v>28</v>
      </c>
      <c r="E1459" s="1" t="s">
        <v>29</v>
      </c>
      <c r="F1459" s="1" t="s">
        <v>30</v>
      </c>
      <c r="G1459" s="1" t="s">
        <v>2519</v>
      </c>
      <c r="H1459" s="1" t="s">
        <v>1</v>
      </c>
      <c r="I1459" s="1" t="s">
        <v>1</v>
      </c>
      <c r="J1459" s="1" t="s">
        <v>76</v>
      </c>
      <c r="K1459" s="1" t="s">
        <v>32</v>
      </c>
      <c r="L1459" s="1" t="s">
        <v>602</v>
      </c>
    </row>
    <row r="1460" spans="1:12" x14ac:dyDescent="0.25">
      <c r="A1460" s="1" t="s">
        <v>2125</v>
      </c>
      <c r="B1460" s="1" t="s">
        <v>2127</v>
      </c>
      <c r="C1460" s="1" t="s">
        <v>27</v>
      </c>
      <c r="D1460" s="1" t="s">
        <v>28</v>
      </c>
      <c r="E1460" s="1" t="s">
        <v>29</v>
      </c>
      <c r="F1460" s="1" t="s">
        <v>30</v>
      </c>
      <c r="G1460" s="1" t="s">
        <v>49</v>
      </c>
      <c r="H1460" s="1" t="s">
        <v>49</v>
      </c>
      <c r="I1460" s="1" t="s">
        <v>456</v>
      </c>
      <c r="J1460" s="1" t="s">
        <v>76</v>
      </c>
      <c r="K1460" s="1" t="s">
        <v>32</v>
      </c>
      <c r="L1460" s="1" t="s">
        <v>602</v>
      </c>
    </row>
    <row r="1461" spans="1:12" x14ac:dyDescent="0.25">
      <c r="A1461" s="1" t="s">
        <v>2125</v>
      </c>
      <c r="B1461" s="1" t="s">
        <v>2128</v>
      </c>
      <c r="C1461" s="1" t="s">
        <v>27</v>
      </c>
      <c r="D1461" s="1" t="s">
        <v>28</v>
      </c>
      <c r="E1461" s="1" t="s">
        <v>29</v>
      </c>
      <c r="F1461" s="1" t="s">
        <v>30</v>
      </c>
      <c r="G1461" s="1" t="s">
        <v>2519</v>
      </c>
      <c r="H1461" s="1" t="s">
        <v>1</v>
      </c>
      <c r="I1461" s="1" t="s">
        <v>1</v>
      </c>
      <c r="J1461" s="1" t="s">
        <v>32</v>
      </c>
      <c r="K1461" s="1" t="s">
        <v>46</v>
      </c>
      <c r="L1461" s="1" t="s">
        <v>602</v>
      </c>
    </row>
    <row r="1462" spans="1:12" x14ac:dyDescent="0.25">
      <c r="A1462" s="1" t="s">
        <v>2129</v>
      </c>
      <c r="B1462" s="1" t="s">
        <v>2130</v>
      </c>
      <c r="C1462" s="1" t="s">
        <v>27</v>
      </c>
      <c r="D1462" s="1" t="s">
        <v>28</v>
      </c>
      <c r="E1462" s="1" t="s">
        <v>29</v>
      </c>
      <c r="F1462" s="1" t="s">
        <v>30</v>
      </c>
      <c r="G1462" s="1" t="s">
        <v>2519</v>
      </c>
      <c r="H1462" s="1" t="s">
        <v>1</v>
      </c>
      <c r="I1462" s="1" t="s">
        <v>1</v>
      </c>
      <c r="J1462" s="1" t="s">
        <v>41</v>
      </c>
      <c r="K1462" s="1" t="s">
        <v>32</v>
      </c>
      <c r="L1462" s="1" t="s">
        <v>163</v>
      </c>
    </row>
    <row r="1463" spans="1:12" x14ac:dyDescent="0.25">
      <c r="A1463" s="1" t="s">
        <v>2129</v>
      </c>
      <c r="B1463" s="1" t="s">
        <v>2131</v>
      </c>
      <c r="C1463" s="1" t="s">
        <v>27</v>
      </c>
      <c r="D1463" s="1" t="s">
        <v>28</v>
      </c>
      <c r="E1463" s="1" t="s">
        <v>29</v>
      </c>
      <c r="F1463" s="1" t="s">
        <v>30</v>
      </c>
      <c r="G1463" s="1" t="s">
        <v>2519</v>
      </c>
      <c r="H1463" s="1" t="s">
        <v>1</v>
      </c>
      <c r="I1463" s="1" t="s">
        <v>1</v>
      </c>
      <c r="J1463" s="1" t="s">
        <v>41</v>
      </c>
      <c r="K1463" s="1" t="s">
        <v>32</v>
      </c>
      <c r="L1463" s="1" t="s">
        <v>163</v>
      </c>
    </row>
    <row r="1464" spans="1:12" x14ac:dyDescent="0.25">
      <c r="A1464" s="1" t="s">
        <v>2129</v>
      </c>
      <c r="B1464" s="1" t="s">
        <v>2132</v>
      </c>
      <c r="C1464" s="1" t="s">
        <v>27</v>
      </c>
      <c r="D1464" s="1" t="s">
        <v>28</v>
      </c>
      <c r="E1464" s="1" t="s">
        <v>29</v>
      </c>
      <c r="F1464" s="1" t="s">
        <v>30</v>
      </c>
      <c r="G1464" s="1" t="s">
        <v>2519</v>
      </c>
      <c r="H1464" s="1" t="s">
        <v>1</v>
      </c>
      <c r="I1464" s="1" t="s">
        <v>1</v>
      </c>
      <c r="J1464" s="1" t="s">
        <v>32</v>
      </c>
      <c r="K1464" s="1" t="s">
        <v>65</v>
      </c>
      <c r="L1464" s="1" t="s">
        <v>163</v>
      </c>
    </row>
    <row r="1465" spans="1:12" x14ac:dyDescent="0.25">
      <c r="A1465" s="1" t="s">
        <v>124</v>
      </c>
      <c r="B1465" s="1" t="s">
        <v>2133</v>
      </c>
      <c r="C1465" s="1" t="s">
        <v>27</v>
      </c>
      <c r="D1465" s="1" t="s">
        <v>28</v>
      </c>
      <c r="E1465" s="1" t="s">
        <v>29</v>
      </c>
      <c r="F1465" s="1" t="s">
        <v>30</v>
      </c>
      <c r="G1465" s="1" t="s">
        <v>2519</v>
      </c>
      <c r="H1465" s="1" t="s">
        <v>1</v>
      </c>
      <c r="I1465" s="1" t="s">
        <v>1</v>
      </c>
      <c r="J1465" s="1" t="s">
        <v>57</v>
      </c>
      <c r="K1465" s="1" t="s">
        <v>32</v>
      </c>
      <c r="L1465" s="1" t="s">
        <v>127</v>
      </c>
    </row>
    <row r="1466" spans="1:12" x14ac:dyDescent="0.25">
      <c r="A1466" s="1" t="s">
        <v>124</v>
      </c>
      <c r="B1466" s="1" t="s">
        <v>2134</v>
      </c>
      <c r="C1466" s="1" t="s">
        <v>27</v>
      </c>
      <c r="D1466" s="1" t="s">
        <v>28</v>
      </c>
      <c r="E1466" s="1" t="s">
        <v>29</v>
      </c>
      <c r="F1466" s="1" t="s">
        <v>30</v>
      </c>
      <c r="G1466" s="1" t="s">
        <v>2519</v>
      </c>
      <c r="H1466" s="1" t="s">
        <v>1</v>
      </c>
      <c r="I1466" s="1" t="s">
        <v>1</v>
      </c>
      <c r="J1466" s="1" t="s">
        <v>32</v>
      </c>
      <c r="K1466" s="1" t="s">
        <v>94</v>
      </c>
      <c r="L1466" s="1" t="s">
        <v>127</v>
      </c>
    </row>
    <row r="1467" spans="1:12" x14ac:dyDescent="0.25">
      <c r="A1467" s="1" t="s">
        <v>375</v>
      </c>
      <c r="B1467" s="1" t="s">
        <v>2135</v>
      </c>
      <c r="C1467" s="1" t="s">
        <v>27</v>
      </c>
      <c r="D1467" s="1" t="s">
        <v>28</v>
      </c>
      <c r="E1467" s="1" t="s">
        <v>29</v>
      </c>
      <c r="F1467" s="1" t="s">
        <v>30</v>
      </c>
      <c r="G1467" s="1" t="s">
        <v>49</v>
      </c>
      <c r="H1467" s="1" t="s">
        <v>49</v>
      </c>
      <c r="I1467" s="1" t="s">
        <v>86</v>
      </c>
      <c r="J1467" s="1" t="s">
        <v>31</v>
      </c>
      <c r="K1467" s="1" t="s">
        <v>32</v>
      </c>
      <c r="L1467" s="1" t="s">
        <v>127</v>
      </c>
    </row>
    <row r="1468" spans="1:12" x14ac:dyDescent="0.25">
      <c r="A1468" s="1" t="s">
        <v>375</v>
      </c>
      <c r="B1468" s="1" t="s">
        <v>2136</v>
      </c>
      <c r="C1468" s="1" t="s">
        <v>27</v>
      </c>
      <c r="D1468" s="1" t="s">
        <v>28</v>
      </c>
      <c r="E1468" s="1" t="s">
        <v>29</v>
      </c>
      <c r="F1468" s="1" t="s">
        <v>30</v>
      </c>
      <c r="G1468" s="1" t="s">
        <v>2519</v>
      </c>
      <c r="H1468" s="1" t="s">
        <v>1</v>
      </c>
      <c r="I1468" s="1" t="s">
        <v>1</v>
      </c>
      <c r="J1468" s="1" t="s">
        <v>32</v>
      </c>
      <c r="K1468" s="1" t="s">
        <v>94</v>
      </c>
      <c r="L1468" s="1" t="s">
        <v>127</v>
      </c>
    </row>
    <row r="1469" spans="1:12" x14ac:dyDescent="0.25">
      <c r="A1469" s="1" t="s">
        <v>2137</v>
      </c>
      <c r="B1469" s="1" t="s">
        <v>2138</v>
      </c>
      <c r="C1469" s="1" t="s">
        <v>27</v>
      </c>
      <c r="D1469" s="1" t="s">
        <v>28</v>
      </c>
      <c r="E1469" s="1" t="s">
        <v>29</v>
      </c>
      <c r="F1469" s="1" t="s">
        <v>30</v>
      </c>
      <c r="G1469" s="1" t="s">
        <v>2519</v>
      </c>
      <c r="H1469" s="1" t="s">
        <v>1</v>
      </c>
      <c r="I1469" s="1" t="s">
        <v>1</v>
      </c>
      <c r="J1469" s="1" t="s">
        <v>76</v>
      </c>
      <c r="K1469" s="1" t="s">
        <v>32</v>
      </c>
      <c r="L1469" s="1" t="s">
        <v>163</v>
      </c>
    </row>
    <row r="1470" spans="1:12" x14ac:dyDescent="0.25">
      <c r="A1470" s="1" t="s">
        <v>2137</v>
      </c>
      <c r="B1470" s="1" t="s">
        <v>2139</v>
      </c>
      <c r="C1470" s="1" t="s">
        <v>27</v>
      </c>
      <c r="D1470" s="1" t="s">
        <v>28</v>
      </c>
      <c r="E1470" s="1" t="s">
        <v>29</v>
      </c>
      <c r="F1470" s="1" t="s">
        <v>30</v>
      </c>
      <c r="G1470" s="1" t="s">
        <v>49</v>
      </c>
      <c r="H1470" s="1" t="s">
        <v>49</v>
      </c>
      <c r="I1470" s="1" t="s">
        <v>211</v>
      </c>
      <c r="J1470" s="1" t="s">
        <v>76</v>
      </c>
      <c r="K1470" s="1" t="s">
        <v>32</v>
      </c>
      <c r="L1470" s="1" t="s">
        <v>163</v>
      </c>
    </row>
    <row r="1471" spans="1:12" x14ac:dyDescent="0.25">
      <c r="A1471" s="1" t="s">
        <v>2137</v>
      </c>
      <c r="B1471" s="1" t="s">
        <v>2140</v>
      </c>
      <c r="C1471" s="1" t="s">
        <v>27</v>
      </c>
      <c r="D1471" s="1" t="s">
        <v>28</v>
      </c>
      <c r="E1471" s="1" t="s">
        <v>29</v>
      </c>
      <c r="F1471" s="1" t="s">
        <v>30</v>
      </c>
      <c r="G1471" s="1" t="s">
        <v>2519</v>
      </c>
      <c r="H1471" s="1" t="s">
        <v>1</v>
      </c>
      <c r="I1471" s="1" t="s">
        <v>1</v>
      </c>
      <c r="J1471" s="1" t="s">
        <v>32</v>
      </c>
      <c r="K1471" s="1" t="s">
        <v>110</v>
      </c>
      <c r="L1471" s="1" t="s">
        <v>163</v>
      </c>
    </row>
    <row r="1472" spans="1:12" x14ac:dyDescent="0.25">
      <c r="A1472" s="1" t="s">
        <v>2141</v>
      </c>
      <c r="B1472" s="1" t="s">
        <v>2142</v>
      </c>
      <c r="C1472" s="1" t="s">
        <v>27</v>
      </c>
      <c r="D1472" s="1" t="s">
        <v>28</v>
      </c>
      <c r="E1472" s="1" t="s">
        <v>29</v>
      </c>
      <c r="F1472" s="1" t="s">
        <v>30</v>
      </c>
      <c r="G1472" s="1" t="s">
        <v>49</v>
      </c>
      <c r="H1472" s="1" t="s">
        <v>49</v>
      </c>
      <c r="I1472" s="1" t="s">
        <v>147</v>
      </c>
      <c r="J1472" s="1" t="s">
        <v>57</v>
      </c>
      <c r="K1472" s="1" t="s">
        <v>32</v>
      </c>
      <c r="L1472" s="1" t="s">
        <v>72</v>
      </c>
    </row>
    <row r="1473" spans="1:12" x14ac:dyDescent="0.25">
      <c r="A1473" s="1" t="s">
        <v>2141</v>
      </c>
      <c r="B1473" s="1" t="s">
        <v>2143</v>
      </c>
      <c r="C1473" s="1" t="s">
        <v>27</v>
      </c>
      <c r="D1473" s="1" t="s">
        <v>28</v>
      </c>
      <c r="E1473" s="1" t="s">
        <v>29</v>
      </c>
      <c r="F1473" s="1" t="s">
        <v>30</v>
      </c>
      <c r="G1473" s="1" t="s">
        <v>2519</v>
      </c>
      <c r="H1473" s="1" t="s">
        <v>1</v>
      </c>
      <c r="I1473" s="1" t="s">
        <v>1</v>
      </c>
      <c r="J1473" s="1" t="s">
        <v>57</v>
      </c>
      <c r="K1473" s="1" t="s">
        <v>32</v>
      </c>
      <c r="L1473" s="1" t="s">
        <v>72</v>
      </c>
    </row>
    <row r="1474" spans="1:12" x14ac:dyDescent="0.25">
      <c r="A1474" s="1" t="s">
        <v>377</v>
      </c>
      <c r="B1474" s="1" t="s">
        <v>2144</v>
      </c>
      <c r="C1474" s="1" t="s">
        <v>27</v>
      </c>
      <c r="D1474" s="1" t="s">
        <v>28</v>
      </c>
      <c r="E1474" s="1" t="s">
        <v>29</v>
      </c>
      <c r="F1474" s="1" t="s">
        <v>30</v>
      </c>
      <c r="G1474" s="1" t="s">
        <v>49</v>
      </c>
      <c r="H1474" s="1" t="s">
        <v>49</v>
      </c>
      <c r="I1474" s="1" t="s">
        <v>274</v>
      </c>
      <c r="J1474" s="1" t="s">
        <v>76</v>
      </c>
      <c r="K1474" s="1" t="s">
        <v>32</v>
      </c>
      <c r="L1474" s="1" t="s">
        <v>379</v>
      </c>
    </row>
    <row r="1475" spans="1:12" x14ac:dyDescent="0.25">
      <c r="A1475" s="1" t="s">
        <v>377</v>
      </c>
      <c r="B1475" s="1" t="s">
        <v>2145</v>
      </c>
      <c r="C1475" s="1" t="s">
        <v>27</v>
      </c>
      <c r="D1475" s="1" t="s">
        <v>28</v>
      </c>
      <c r="E1475" s="1" t="s">
        <v>29</v>
      </c>
      <c r="F1475" s="1" t="s">
        <v>30</v>
      </c>
      <c r="G1475" s="1" t="s">
        <v>49</v>
      </c>
      <c r="H1475" s="1" t="s">
        <v>49</v>
      </c>
      <c r="I1475" s="1" t="s">
        <v>325</v>
      </c>
      <c r="J1475" s="1" t="s">
        <v>32</v>
      </c>
      <c r="K1475" s="1" t="s">
        <v>43</v>
      </c>
      <c r="L1475" s="1" t="s">
        <v>379</v>
      </c>
    </row>
    <row r="1476" spans="1:12" x14ac:dyDescent="0.25">
      <c r="A1476" s="1" t="s">
        <v>377</v>
      </c>
      <c r="B1476" s="1" t="s">
        <v>2146</v>
      </c>
      <c r="C1476" s="1" t="s">
        <v>27</v>
      </c>
      <c r="D1476" s="1" t="s">
        <v>28</v>
      </c>
      <c r="E1476" s="1" t="s">
        <v>29</v>
      </c>
      <c r="F1476" s="1" t="s">
        <v>30</v>
      </c>
      <c r="G1476" s="1" t="s">
        <v>49</v>
      </c>
      <c r="H1476" s="1" t="s">
        <v>49</v>
      </c>
      <c r="I1476" s="1" t="s">
        <v>91</v>
      </c>
      <c r="J1476" s="1" t="s">
        <v>32</v>
      </c>
      <c r="K1476" s="1" t="s">
        <v>65</v>
      </c>
      <c r="L1476" s="1" t="s">
        <v>379</v>
      </c>
    </row>
    <row r="1477" spans="1:12" x14ac:dyDescent="0.25">
      <c r="A1477" s="1" t="s">
        <v>377</v>
      </c>
      <c r="B1477" s="1" t="s">
        <v>2147</v>
      </c>
      <c r="C1477" s="1" t="s">
        <v>27</v>
      </c>
      <c r="D1477" s="1" t="s">
        <v>28</v>
      </c>
      <c r="E1477" s="1" t="s">
        <v>29</v>
      </c>
      <c r="F1477" s="1" t="s">
        <v>30</v>
      </c>
      <c r="G1477" s="1" t="s">
        <v>49</v>
      </c>
      <c r="H1477" s="1" t="s">
        <v>49</v>
      </c>
      <c r="I1477" s="1" t="s">
        <v>89</v>
      </c>
      <c r="J1477" s="1" t="s">
        <v>32</v>
      </c>
      <c r="K1477" s="1" t="s">
        <v>43</v>
      </c>
      <c r="L1477" s="1" t="s">
        <v>379</v>
      </c>
    </row>
    <row r="1478" spans="1:12" x14ac:dyDescent="0.25">
      <c r="A1478" s="1" t="s">
        <v>2148</v>
      </c>
      <c r="B1478" s="1" t="s">
        <v>2149</v>
      </c>
      <c r="C1478" s="1" t="s">
        <v>27</v>
      </c>
      <c r="D1478" s="1" t="s">
        <v>28</v>
      </c>
      <c r="E1478" s="1" t="s">
        <v>29</v>
      </c>
      <c r="F1478" s="1" t="s">
        <v>30</v>
      </c>
      <c r="G1478" s="1" t="s">
        <v>2519</v>
      </c>
      <c r="H1478" s="1" t="s">
        <v>1</v>
      </c>
      <c r="I1478" s="1" t="s">
        <v>1</v>
      </c>
      <c r="J1478" s="1" t="s">
        <v>76</v>
      </c>
      <c r="K1478" s="1" t="s">
        <v>32</v>
      </c>
      <c r="L1478" s="1" t="s">
        <v>127</v>
      </c>
    </row>
    <row r="1479" spans="1:12" x14ac:dyDescent="0.25">
      <c r="A1479" s="1" t="s">
        <v>2148</v>
      </c>
      <c r="B1479" s="1" t="s">
        <v>2150</v>
      </c>
      <c r="C1479" s="1" t="s">
        <v>27</v>
      </c>
      <c r="D1479" s="1" t="s">
        <v>28</v>
      </c>
      <c r="E1479" s="1" t="s">
        <v>29</v>
      </c>
      <c r="F1479" s="1" t="s">
        <v>30</v>
      </c>
      <c r="G1479" s="1" t="s">
        <v>49</v>
      </c>
      <c r="H1479" s="1" t="s">
        <v>49</v>
      </c>
      <c r="I1479" s="1" t="s">
        <v>353</v>
      </c>
      <c r="J1479" s="1" t="s">
        <v>76</v>
      </c>
      <c r="K1479" s="1" t="s">
        <v>32</v>
      </c>
      <c r="L1479" s="1" t="s">
        <v>127</v>
      </c>
    </row>
    <row r="1480" spans="1:12" x14ac:dyDescent="0.25">
      <c r="A1480" s="1" t="s">
        <v>2151</v>
      </c>
      <c r="B1480" s="1" t="s">
        <v>2152</v>
      </c>
      <c r="C1480" s="1" t="s">
        <v>27</v>
      </c>
      <c r="D1480" s="1" t="s">
        <v>28</v>
      </c>
      <c r="E1480" s="1" t="s">
        <v>29</v>
      </c>
      <c r="F1480" s="1" t="s">
        <v>30</v>
      </c>
      <c r="G1480" s="1" t="s">
        <v>2519</v>
      </c>
      <c r="H1480" s="1" t="s">
        <v>1</v>
      </c>
      <c r="I1480" s="1" t="s">
        <v>1</v>
      </c>
      <c r="J1480" s="1" t="s">
        <v>31</v>
      </c>
      <c r="K1480" s="1" t="s">
        <v>32</v>
      </c>
      <c r="L1480" s="1" t="s">
        <v>38</v>
      </c>
    </row>
    <row r="1481" spans="1:12" x14ac:dyDescent="0.25">
      <c r="A1481" s="1" t="s">
        <v>2151</v>
      </c>
      <c r="B1481" s="1" t="s">
        <v>2153</v>
      </c>
      <c r="C1481" s="1" t="s">
        <v>27</v>
      </c>
      <c r="D1481" s="1" t="s">
        <v>28</v>
      </c>
      <c r="E1481" s="1" t="s">
        <v>29</v>
      </c>
      <c r="F1481" s="1" t="s">
        <v>30</v>
      </c>
      <c r="G1481" s="1" t="s">
        <v>49</v>
      </c>
      <c r="H1481" s="1" t="s">
        <v>49</v>
      </c>
      <c r="I1481" s="1" t="s">
        <v>392</v>
      </c>
      <c r="J1481" s="1" t="s">
        <v>31</v>
      </c>
      <c r="K1481" s="1" t="s">
        <v>32</v>
      </c>
      <c r="L1481" s="1" t="s">
        <v>38</v>
      </c>
    </row>
    <row r="1482" spans="1:12" x14ac:dyDescent="0.25">
      <c r="A1482" s="1" t="s">
        <v>2151</v>
      </c>
      <c r="B1482" s="1" t="s">
        <v>2154</v>
      </c>
      <c r="C1482" s="1" t="s">
        <v>27</v>
      </c>
      <c r="D1482" s="1" t="s">
        <v>28</v>
      </c>
      <c r="E1482" s="1" t="s">
        <v>29</v>
      </c>
      <c r="F1482" s="1" t="s">
        <v>30</v>
      </c>
      <c r="G1482" s="1" t="s">
        <v>2519</v>
      </c>
      <c r="H1482" s="1" t="s">
        <v>1</v>
      </c>
      <c r="I1482" s="1" t="s">
        <v>1</v>
      </c>
      <c r="J1482" s="1" t="s">
        <v>32</v>
      </c>
      <c r="K1482" s="1" t="s">
        <v>166</v>
      </c>
      <c r="L1482" s="1" t="s">
        <v>38</v>
      </c>
    </row>
    <row r="1483" spans="1:12" x14ac:dyDescent="0.25">
      <c r="A1483" s="1" t="s">
        <v>2155</v>
      </c>
      <c r="B1483" s="1" t="s">
        <v>2156</v>
      </c>
      <c r="C1483" s="1" t="s">
        <v>27</v>
      </c>
      <c r="D1483" s="1" t="s">
        <v>28</v>
      </c>
      <c r="E1483" s="1" t="s">
        <v>29</v>
      </c>
      <c r="F1483" s="1" t="s">
        <v>30</v>
      </c>
      <c r="G1483" s="1" t="s">
        <v>49</v>
      </c>
      <c r="H1483" s="1" t="s">
        <v>49</v>
      </c>
      <c r="I1483" s="1" t="s">
        <v>154</v>
      </c>
      <c r="J1483" s="1" t="s">
        <v>37</v>
      </c>
      <c r="K1483" s="1" t="s">
        <v>32</v>
      </c>
      <c r="L1483" s="1" t="s">
        <v>80</v>
      </c>
    </row>
    <row r="1484" spans="1:12" x14ac:dyDescent="0.25">
      <c r="A1484" s="1" t="s">
        <v>2155</v>
      </c>
      <c r="B1484" s="1" t="s">
        <v>2157</v>
      </c>
      <c r="C1484" s="1" t="s">
        <v>27</v>
      </c>
      <c r="D1484" s="1" t="s">
        <v>28</v>
      </c>
      <c r="E1484" s="1" t="s">
        <v>29</v>
      </c>
      <c r="F1484" s="1" t="s">
        <v>30</v>
      </c>
      <c r="G1484" s="1" t="s">
        <v>49</v>
      </c>
      <c r="H1484" s="1" t="s">
        <v>49</v>
      </c>
      <c r="I1484" s="1" t="s">
        <v>71</v>
      </c>
      <c r="J1484" s="1" t="s">
        <v>37</v>
      </c>
      <c r="K1484" s="1" t="s">
        <v>32</v>
      </c>
      <c r="L1484" s="1" t="s">
        <v>80</v>
      </c>
    </row>
    <row r="1485" spans="1:12" x14ac:dyDescent="0.25">
      <c r="A1485" s="1" t="s">
        <v>2158</v>
      </c>
      <c r="B1485" s="1" t="s">
        <v>2159</v>
      </c>
      <c r="C1485" s="1" t="s">
        <v>27</v>
      </c>
      <c r="D1485" s="1" t="s">
        <v>28</v>
      </c>
      <c r="E1485" s="1" t="s">
        <v>29</v>
      </c>
      <c r="F1485" s="1" t="s">
        <v>30</v>
      </c>
      <c r="G1485" s="1" t="s">
        <v>49</v>
      </c>
      <c r="H1485" s="1" t="s">
        <v>49</v>
      </c>
      <c r="I1485" s="1" t="s">
        <v>89</v>
      </c>
      <c r="J1485" s="1" t="s">
        <v>37</v>
      </c>
      <c r="K1485" s="1" t="s">
        <v>32</v>
      </c>
      <c r="L1485" s="1" t="s">
        <v>38</v>
      </c>
    </row>
    <row r="1486" spans="1:12" x14ac:dyDescent="0.25">
      <c r="A1486" s="1" t="s">
        <v>2158</v>
      </c>
      <c r="B1486" s="1" t="s">
        <v>2160</v>
      </c>
      <c r="C1486" s="1" t="s">
        <v>27</v>
      </c>
      <c r="D1486" s="1" t="s">
        <v>28</v>
      </c>
      <c r="E1486" s="1" t="s">
        <v>29</v>
      </c>
      <c r="F1486" s="1" t="s">
        <v>30</v>
      </c>
      <c r="G1486" s="1" t="s">
        <v>49</v>
      </c>
      <c r="H1486" s="1" t="s">
        <v>49</v>
      </c>
      <c r="I1486" s="1" t="s">
        <v>97</v>
      </c>
      <c r="J1486" s="1" t="s">
        <v>37</v>
      </c>
      <c r="K1486" s="1" t="s">
        <v>32</v>
      </c>
      <c r="L1486" s="1" t="s">
        <v>38</v>
      </c>
    </row>
    <row r="1487" spans="1:12" x14ac:dyDescent="0.25">
      <c r="A1487" s="1" t="s">
        <v>2161</v>
      </c>
      <c r="B1487" s="1" t="s">
        <v>2162</v>
      </c>
      <c r="C1487" s="1" t="s">
        <v>27</v>
      </c>
      <c r="D1487" s="1" t="s">
        <v>28</v>
      </c>
      <c r="E1487" s="1" t="s">
        <v>29</v>
      </c>
      <c r="F1487" s="1" t="s">
        <v>30</v>
      </c>
      <c r="G1487" s="1" t="s">
        <v>49</v>
      </c>
      <c r="H1487" s="1" t="s">
        <v>49</v>
      </c>
      <c r="I1487" s="1" t="s">
        <v>97</v>
      </c>
      <c r="J1487" s="1" t="s">
        <v>57</v>
      </c>
      <c r="K1487" s="1" t="s">
        <v>32</v>
      </c>
      <c r="L1487" s="1" t="s">
        <v>284</v>
      </c>
    </row>
    <row r="1488" spans="1:12" x14ac:dyDescent="0.25">
      <c r="A1488" s="1" t="s">
        <v>2161</v>
      </c>
      <c r="B1488" s="1" t="s">
        <v>2163</v>
      </c>
      <c r="C1488" s="1" t="s">
        <v>27</v>
      </c>
      <c r="D1488" s="1" t="s">
        <v>28</v>
      </c>
      <c r="E1488" s="1" t="s">
        <v>29</v>
      </c>
      <c r="F1488" s="1" t="s">
        <v>30</v>
      </c>
      <c r="G1488" s="1" t="s">
        <v>49</v>
      </c>
      <c r="H1488" s="1" t="s">
        <v>49</v>
      </c>
      <c r="I1488" s="1" t="s">
        <v>91</v>
      </c>
      <c r="J1488" s="1" t="s">
        <v>57</v>
      </c>
      <c r="K1488" s="1" t="s">
        <v>32</v>
      </c>
      <c r="L1488" s="1" t="s">
        <v>284</v>
      </c>
    </row>
    <row r="1489" spans="1:12" x14ac:dyDescent="0.25">
      <c r="A1489" s="1" t="s">
        <v>382</v>
      </c>
      <c r="B1489" s="1" t="s">
        <v>2164</v>
      </c>
      <c r="C1489" s="1" t="s">
        <v>27</v>
      </c>
      <c r="D1489" s="1" t="s">
        <v>28</v>
      </c>
      <c r="E1489" s="1" t="s">
        <v>29</v>
      </c>
      <c r="F1489" s="1" t="s">
        <v>30</v>
      </c>
      <c r="G1489" s="1" t="s">
        <v>2519</v>
      </c>
      <c r="H1489" s="1" t="s">
        <v>1</v>
      </c>
      <c r="I1489" s="1" t="s">
        <v>1</v>
      </c>
      <c r="J1489" s="1" t="s">
        <v>41</v>
      </c>
      <c r="K1489" s="1" t="s">
        <v>32</v>
      </c>
      <c r="L1489" s="1" t="s">
        <v>72</v>
      </c>
    </row>
    <row r="1490" spans="1:12" x14ac:dyDescent="0.25">
      <c r="A1490" s="1" t="s">
        <v>2165</v>
      </c>
      <c r="B1490" s="1" t="s">
        <v>2166</v>
      </c>
      <c r="C1490" s="1" t="s">
        <v>27</v>
      </c>
      <c r="D1490" s="1" t="s">
        <v>28</v>
      </c>
      <c r="E1490" s="1" t="s">
        <v>29</v>
      </c>
      <c r="F1490" s="1" t="s">
        <v>30</v>
      </c>
      <c r="G1490" s="1" t="s">
        <v>49</v>
      </c>
      <c r="H1490" s="1" t="s">
        <v>49</v>
      </c>
      <c r="I1490" s="1" t="s">
        <v>157</v>
      </c>
      <c r="J1490" s="1" t="s">
        <v>76</v>
      </c>
      <c r="K1490" s="1" t="s">
        <v>32</v>
      </c>
      <c r="L1490" s="1" t="s">
        <v>80</v>
      </c>
    </row>
    <row r="1491" spans="1:12" x14ac:dyDescent="0.25">
      <c r="A1491" s="1" t="s">
        <v>2165</v>
      </c>
      <c r="B1491" s="1" t="s">
        <v>2167</v>
      </c>
      <c r="C1491" s="1" t="s">
        <v>27</v>
      </c>
      <c r="D1491" s="1" t="s">
        <v>28</v>
      </c>
      <c r="E1491" s="1" t="s">
        <v>29</v>
      </c>
      <c r="F1491" s="1" t="s">
        <v>30</v>
      </c>
      <c r="G1491" s="1" t="s">
        <v>2519</v>
      </c>
      <c r="H1491" s="1" t="s">
        <v>1</v>
      </c>
      <c r="I1491" s="1" t="s">
        <v>1</v>
      </c>
      <c r="J1491" s="1" t="s">
        <v>76</v>
      </c>
      <c r="K1491" s="1" t="s">
        <v>32</v>
      </c>
      <c r="L1491" s="1" t="s">
        <v>80</v>
      </c>
    </row>
    <row r="1492" spans="1:12" x14ac:dyDescent="0.25">
      <c r="A1492" s="1" t="s">
        <v>384</v>
      </c>
      <c r="B1492" s="1" t="s">
        <v>2168</v>
      </c>
      <c r="C1492" s="1" t="s">
        <v>27</v>
      </c>
      <c r="D1492" s="1" t="s">
        <v>28</v>
      </c>
      <c r="E1492" s="1" t="s">
        <v>29</v>
      </c>
      <c r="F1492" s="1" t="s">
        <v>30</v>
      </c>
      <c r="G1492" s="1" t="s">
        <v>2519</v>
      </c>
      <c r="H1492" s="1" t="s">
        <v>1</v>
      </c>
      <c r="I1492" s="1" t="s">
        <v>1</v>
      </c>
      <c r="J1492" s="1" t="s">
        <v>37</v>
      </c>
      <c r="K1492" s="1" t="s">
        <v>32</v>
      </c>
      <c r="L1492" s="1" t="s">
        <v>386</v>
      </c>
    </row>
    <row r="1493" spans="1:12" x14ac:dyDescent="0.25">
      <c r="A1493" s="1" t="s">
        <v>384</v>
      </c>
      <c r="B1493" s="1" t="s">
        <v>2169</v>
      </c>
      <c r="C1493" s="1" t="s">
        <v>27</v>
      </c>
      <c r="D1493" s="1" t="s">
        <v>28</v>
      </c>
      <c r="E1493" s="1" t="s">
        <v>29</v>
      </c>
      <c r="F1493" s="1" t="s">
        <v>30</v>
      </c>
      <c r="G1493" s="1" t="s">
        <v>2519</v>
      </c>
      <c r="H1493" s="1" t="s">
        <v>1</v>
      </c>
      <c r="I1493" s="1" t="s">
        <v>1</v>
      </c>
      <c r="J1493" s="1" t="s">
        <v>32</v>
      </c>
      <c r="K1493" s="1" t="s">
        <v>79</v>
      </c>
      <c r="L1493" s="1" t="s">
        <v>386</v>
      </c>
    </row>
    <row r="1494" spans="1:12" x14ac:dyDescent="0.25">
      <c r="A1494" s="1" t="s">
        <v>384</v>
      </c>
      <c r="B1494" s="1" t="s">
        <v>2170</v>
      </c>
      <c r="C1494" s="1" t="s">
        <v>27</v>
      </c>
      <c r="D1494" s="1" t="s">
        <v>28</v>
      </c>
      <c r="E1494" s="1" t="s">
        <v>29</v>
      </c>
      <c r="F1494" s="1" t="s">
        <v>30</v>
      </c>
      <c r="G1494" s="1" t="s">
        <v>49</v>
      </c>
      <c r="H1494" s="1" t="s">
        <v>49</v>
      </c>
      <c r="I1494" s="1" t="s">
        <v>267</v>
      </c>
      <c r="J1494" s="1" t="s">
        <v>32</v>
      </c>
      <c r="K1494" s="1" t="s">
        <v>65</v>
      </c>
      <c r="L1494" s="1" t="s">
        <v>386</v>
      </c>
    </row>
    <row r="1495" spans="1:12" x14ac:dyDescent="0.25">
      <c r="A1495" s="1" t="s">
        <v>384</v>
      </c>
      <c r="B1495" s="1" t="s">
        <v>2171</v>
      </c>
      <c r="C1495" s="1" t="s">
        <v>27</v>
      </c>
      <c r="D1495" s="1" t="s">
        <v>28</v>
      </c>
      <c r="E1495" s="1" t="s">
        <v>29</v>
      </c>
      <c r="F1495" s="1" t="s">
        <v>30</v>
      </c>
      <c r="G1495" s="1" t="s">
        <v>2519</v>
      </c>
      <c r="H1495" s="1" t="s">
        <v>1</v>
      </c>
      <c r="I1495" s="1" t="s">
        <v>1</v>
      </c>
      <c r="J1495" s="1" t="s">
        <v>32</v>
      </c>
      <c r="K1495" s="1" t="s">
        <v>43</v>
      </c>
      <c r="L1495" s="1" t="s">
        <v>386</v>
      </c>
    </row>
    <row r="1496" spans="1:12" x14ac:dyDescent="0.25">
      <c r="A1496" s="1" t="s">
        <v>384</v>
      </c>
      <c r="B1496" s="1" t="s">
        <v>2172</v>
      </c>
      <c r="C1496" s="1" t="s">
        <v>27</v>
      </c>
      <c r="D1496" s="1" t="s">
        <v>28</v>
      </c>
      <c r="E1496" s="1" t="s">
        <v>29</v>
      </c>
      <c r="F1496" s="1" t="s">
        <v>30</v>
      </c>
      <c r="G1496" s="1" t="s">
        <v>2519</v>
      </c>
      <c r="H1496" s="1" t="s">
        <v>1</v>
      </c>
      <c r="I1496" s="1" t="s">
        <v>1</v>
      </c>
      <c r="J1496" s="1" t="s">
        <v>32</v>
      </c>
      <c r="K1496" s="1" t="s">
        <v>94</v>
      </c>
      <c r="L1496" s="1" t="s">
        <v>386</v>
      </c>
    </row>
    <row r="1497" spans="1:12" x14ac:dyDescent="0.25">
      <c r="A1497" s="1" t="s">
        <v>384</v>
      </c>
      <c r="B1497" s="1" t="s">
        <v>2173</v>
      </c>
      <c r="C1497" s="1" t="s">
        <v>27</v>
      </c>
      <c r="D1497" s="1" t="s">
        <v>28</v>
      </c>
      <c r="E1497" s="1" t="s">
        <v>29</v>
      </c>
      <c r="F1497" s="1" t="s">
        <v>30</v>
      </c>
      <c r="G1497" s="1" t="s">
        <v>2519</v>
      </c>
      <c r="H1497" s="1" t="s">
        <v>1</v>
      </c>
      <c r="I1497" s="1" t="s">
        <v>1</v>
      </c>
      <c r="J1497" s="1" t="s">
        <v>32</v>
      </c>
      <c r="K1497" s="1" t="s">
        <v>166</v>
      </c>
      <c r="L1497" s="1" t="s">
        <v>386</v>
      </c>
    </row>
    <row r="1498" spans="1:12" x14ac:dyDescent="0.25">
      <c r="A1498" s="1" t="s">
        <v>2174</v>
      </c>
      <c r="B1498" s="1" t="s">
        <v>2175</v>
      </c>
      <c r="C1498" s="1" t="s">
        <v>27</v>
      </c>
      <c r="D1498" s="1" t="s">
        <v>28</v>
      </c>
      <c r="E1498" s="1" t="s">
        <v>29</v>
      </c>
      <c r="F1498" s="1" t="s">
        <v>30</v>
      </c>
      <c r="G1498" s="1" t="s">
        <v>2519</v>
      </c>
      <c r="H1498" s="1" t="s">
        <v>1</v>
      </c>
      <c r="I1498" s="1" t="s">
        <v>1</v>
      </c>
      <c r="J1498" s="1" t="s">
        <v>31</v>
      </c>
      <c r="K1498" s="1" t="s">
        <v>32</v>
      </c>
      <c r="L1498" s="1" t="s">
        <v>114</v>
      </c>
    </row>
    <row r="1499" spans="1:12" x14ac:dyDescent="0.25">
      <c r="A1499" s="1" t="s">
        <v>2174</v>
      </c>
      <c r="B1499" s="1" t="s">
        <v>2176</v>
      </c>
      <c r="C1499" s="1" t="s">
        <v>27</v>
      </c>
      <c r="D1499" s="1" t="s">
        <v>28</v>
      </c>
      <c r="E1499" s="1" t="s">
        <v>29</v>
      </c>
      <c r="F1499" s="1" t="s">
        <v>30</v>
      </c>
      <c r="G1499" s="1" t="s">
        <v>49</v>
      </c>
      <c r="H1499" s="1" t="s">
        <v>49</v>
      </c>
      <c r="I1499" s="1" t="s">
        <v>594</v>
      </c>
      <c r="J1499" s="1" t="s">
        <v>31</v>
      </c>
      <c r="K1499" s="1" t="s">
        <v>32</v>
      </c>
      <c r="L1499" s="1" t="s">
        <v>114</v>
      </c>
    </row>
    <row r="1500" spans="1:12" x14ac:dyDescent="0.25">
      <c r="A1500" s="1" t="s">
        <v>2177</v>
      </c>
      <c r="B1500" s="1" t="s">
        <v>2178</v>
      </c>
      <c r="C1500" s="1" t="s">
        <v>27</v>
      </c>
      <c r="D1500" s="1" t="s">
        <v>28</v>
      </c>
      <c r="E1500" s="1" t="s">
        <v>29</v>
      </c>
      <c r="F1500" s="1" t="s">
        <v>30</v>
      </c>
      <c r="G1500" s="1" t="s">
        <v>2519</v>
      </c>
      <c r="H1500" s="1" t="s">
        <v>1</v>
      </c>
      <c r="I1500" s="1" t="s">
        <v>1</v>
      </c>
      <c r="J1500" s="1" t="s">
        <v>57</v>
      </c>
      <c r="K1500" s="1" t="s">
        <v>32</v>
      </c>
      <c r="L1500" s="1" t="s">
        <v>234</v>
      </c>
    </row>
    <row r="1501" spans="1:12" x14ac:dyDescent="0.25">
      <c r="A1501" s="1" t="s">
        <v>2177</v>
      </c>
      <c r="B1501" s="1" t="s">
        <v>2179</v>
      </c>
      <c r="C1501" s="1" t="s">
        <v>27</v>
      </c>
      <c r="D1501" s="1" t="s">
        <v>28</v>
      </c>
      <c r="E1501" s="1" t="s">
        <v>29</v>
      </c>
      <c r="F1501" s="1" t="s">
        <v>30</v>
      </c>
      <c r="G1501" s="1" t="s">
        <v>49</v>
      </c>
      <c r="H1501" s="1" t="s">
        <v>49</v>
      </c>
      <c r="I1501" s="1" t="s">
        <v>456</v>
      </c>
      <c r="J1501" s="1" t="s">
        <v>57</v>
      </c>
      <c r="K1501" s="1" t="s">
        <v>32</v>
      </c>
      <c r="L1501" s="1" t="s">
        <v>234</v>
      </c>
    </row>
    <row r="1502" spans="1:12" x14ac:dyDescent="0.25">
      <c r="A1502" s="1" t="s">
        <v>2177</v>
      </c>
      <c r="B1502" s="1" t="s">
        <v>2180</v>
      </c>
      <c r="C1502" s="1" t="s">
        <v>27</v>
      </c>
      <c r="D1502" s="1" t="s">
        <v>28</v>
      </c>
      <c r="E1502" s="1" t="s">
        <v>29</v>
      </c>
      <c r="F1502" s="1" t="s">
        <v>30</v>
      </c>
      <c r="G1502" s="1" t="s">
        <v>49</v>
      </c>
      <c r="H1502" s="1" t="s">
        <v>49</v>
      </c>
      <c r="I1502" s="1" t="s">
        <v>50</v>
      </c>
      <c r="J1502" s="1" t="s">
        <v>32</v>
      </c>
      <c r="K1502" s="1" t="s">
        <v>79</v>
      </c>
      <c r="L1502" s="1" t="s">
        <v>234</v>
      </c>
    </row>
    <row r="1503" spans="1:12" x14ac:dyDescent="0.25">
      <c r="A1503" s="1" t="s">
        <v>2177</v>
      </c>
      <c r="B1503" s="1" t="s">
        <v>2181</v>
      </c>
      <c r="C1503" s="1" t="s">
        <v>27</v>
      </c>
      <c r="D1503" s="1" t="s">
        <v>28</v>
      </c>
      <c r="E1503" s="1" t="s">
        <v>29</v>
      </c>
      <c r="F1503" s="1" t="s">
        <v>30</v>
      </c>
      <c r="G1503" s="1" t="s">
        <v>49</v>
      </c>
      <c r="H1503" s="1" t="s">
        <v>49</v>
      </c>
      <c r="I1503" s="1" t="s">
        <v>181</v>
      </c>
      <c r="J1503" s="1" t="s">
        <v>32</v>
      </c>
      <c r="K1503" s="1" t="s">
        <v>43</v>
      </c>
      <c r="L1503" s="1" t="s">
        <v>234</v>
      </c>
    </row>
    <row r="1504" spans="1:12" x14ac:dyDescent="0.25">
      <c r="A1504" s="1" t="s">
        <v>2177</v>
      </c>
      <c r="B1504" s="1" t="s">
        <v>2182</v>
      </c>
      <c r="C1504" s="1" t="s">
        <v>27</v>
      </c>
      <c r="D1504" s="1" t="s">
        <v>28</v>
      </c>
      <c r="E1504" s="1" t="s">
        <v>29</v>
      </c>
      <c r="F1504" s="1" t="s">
        <v>30</v>
      </c>
      <c r="G1504" s="1" t="s">
        <v>49</v>
      </c>
      <c r="H1504" s="1" t="s">
        <v>49</v>
      </c>
      <c r="I1504" s="1" t="s">
        <v>353</v>
      </c>
      <c r="J1504" s="1" t="s">
        <v>32</v>
      </c>
      <c r="K1504" s="1" t="s">
        <v>79</v>
      </c>
      <c r="L1504" s="1" t="s">
        <v>234</v>
      </c>
    </row>
    <row r="1505" spans="1:12" x14ac:dyDescent="0.25">
      <c r="A1505" s="1" t="s">
        <v>2177</v>
      </c>
      <c r="B1505" s="1" t="s">
        <v>2183</v>
      </c>
      <c r="C1505" s="1" t="s">
        <v>27</v>
      </c>
      <c r="D1505" s="1" t="s">
        <v>28</v>
      </c>
      <c r="E1505" s="1" t="s">
        <v>29</v>
      </c>
      <c r="F1505" s="1" t="s">
        <v>30</v>
      </c>
      <c r="G1505" s="1" t="s">
        <v>2519</v>
      </c>
      <c r="H1505" s="1" t="s">
        <v>1</v>
      </c>
      <c r="I1505" s="1" t="s">
        <v>1</v>
      </c>
      <c r="J1505" s="1" t="s">
        <v>32</v>
      </c>
      <c r="K1505" s="1" t="s">
        <v>110</v>
      </c>
      <c r="L1505" s="1" t="s">
        <v>234</v>
      </c>
    </row>
    <row r="1506" spans="1:12" x14ac:dyDescent="0.25">
      <c r="A1506" s="1" t="s">
        <v>2177</v>
      </c>
      <c r="B1506" s="1" t="s">
        <v>2184</v>
      </c>
      <c r="C1506" s="1" t="s">
        <v>27</v>
      </c>
      <c r="D1506" s="1" t="s">
        <v>28</v>
      </c>
      <c r="E1506" s="1" t="s">
        <v>29</v>
      </c>
      <c r="F1506" s="1" t="s">
        <v>30</v>
      </c>
      <c r="G1506" s="1" t="s">
        <v>2519</v>
      </c>
      <c r="H1506" s="1" t="s">
        <v>1</v>
      </c>
      <c r="I1506" s="1" t="s">
        <v>1</v>
      </c>
      <c r="J1506" s="1" t="s">
        <v>32</v>
      </c>
      <c r="K1506" s="1" t="s">
        <v>43</v>
      </c>
      <c r="L1506" s="1" t="s">
        <v>234</v>
      </c>
    </row>
    <row r="1507" spans="1:12" x14ac:dyDescent="0.25">
      <c r="A1507" s="1" t="s">
        <v>2177</v>
      </c>
      <c r="B1507" s="1" t="s">
        <v>2185</v>
      </c>
      <c r="C1507" s="1" t="s">
        <v>27</v>
      </c>
      <c r="D1507" s="1" t="s">
        <v>28</v>
      </c>
      <c r="E1507" s="1" t="s">
        <v>29</v>
      </c>
      <c r="F1507" s="1" t="s">
        <v>30</v>
      </c>
      <c r="G1507" s="1" t="s">
        <v>49</v>
      </c>
      <c r="H1507" s="1" t="s">
        <v>49</v>
      </c>
      <c r="I1507" s="1" t="s">
        <v>75</v>
      </c>
      <c r="J1507" s="1" t="s">
        <v>32</v>
      </c>
      <c r="K1507" s="1" t="s">
        <v>94</v>
      </c>
      <c r="L1507" s="1" t="s">
        <v>234</v>
      </c>
    </row>
    <row r="1508" spans="1:12" x14ac:dyDescent="0.25">
      <c r="A1508" s="1" t="s">
        <v>387</v>
      </c>
      <c r="B1508" s="1" t="s">
        <v>2186</v>
      </c>
      <c r="C1508" s="1" t="s">
        <v>27</v>
      </c>
      <c r="D1508" s="1" t="s">
        <v>28</v>
      </c>
      <c r="E1508" s="1" t="s">
        <v>29</v>
      </c>
      <c r="F1508" s="1" t="s">
        <v>30</v>
      </c>
      <c r="G1508" s="1" t="s">
        <v>49</v>
      </c>
      <c r="H1508" s="1" t="s">
        <v>49</v>
      </c>
      <c r="I1508" s="1" t="s">
        <v>91</v>
      </c>
      <c r="J1508" s="1" t="s">
        <v>41</v>
      </c>
      <c r="K1508" s="1" t="s">
        <v>32</v>
      </c>
      <c r="L1508" s="1" t="s">
        <v>389</v>
      </c>
    </row>
    <row r="1509" spans="1:12" x14ac:dyDescent="0.25">
      <c r="A1509" s="1" t="s">
        <v>387</v>
      </c>
      <c r="B1509" s="1" t="s">
        <v>2187</v>
      </c>
      <c r="C1509" s="1" t="s">
        <v>27</v>
      </c>
      <c r="D1509" s="1" t="s">
        <v>28</v>
      </c>
      <c r="E1509" s="1" t="s">
        <v>29</v>
      </c>
      <c r="F1509" s="1" t="s">
        <v>30</v>
      </c>
      <c r="G1509" s="1" t="s">
        <v>2519</v>
      </c>
      <c r="H1509" s="1" t="s">
        <v>1</v>
      </c>
      <c r="I1509" s="1" t="s">
        <v>1</v>
      </c>
      <c r="J1509" s="1" t="s">
        <v>41</v>
      </c>
      <c r="K1509" s="1" t="s">
        <v>32</v>
      </c>
      <c r="L1509" s="1" t="s">
        <v>389</v>
      </c>
    </row>
    <row r="1510" spans="1:12" x14ac:dyDescent="0.25">
      <c r="A1510" s="1" t="s">
        <v>387</v>
      </c>
      <c r="B1510" s="1" t="s">
        <v>2188</v>
      </c>
      <c r="C1510" s="1" t="s">
        <v>27</v>
      </c>
      <c r="D1510" s="1" t="s">
        <v>28</v>
      </c>
      <c r="E1510" s="1" t="s">
        <v>29</v>
      </c>
      <c r="F1510" s="1" t="s">
        <v>30</v>
      </c>
      <c r="G1510" s="1" t="s">
        <v>2519</v>
      </c>
      <c r="H1510" s="1" t="s">
        <v>1</v>
      </c>
      <c r="I1510" s="1" t="s">
        <v>1</v>
      </c>
      <c r="J1510" s="1" t="s">
        <v>32</v>
      </c>
      <c r="K1510" s="1" t="s">
        <v>94</v>
      </c>
      <c r="L1510" s="1" t="s">
        <v>389</v>
      </c>
    </row>
    <row r="1511" spans="1:12" x14ac:dyDescent="0.25">
      <c r="A1511" s="1" t="s">
        <v>387</v>
      </c>
      <c r="B1511" s="1" t="s">
        <v>2189</v>
      </c>
      <c r="C1511" s="1" t="s">
        <v>27</v>
      </c>
      <c r="D1511" s="1" t="s">
        <v>28</v>
      </c>
      <c r="E1511" s="1" t="s">
        <v>29</v>
      </c>
      <c r="F1511" s="1" t="s">
        <v>30</v>
      </c>
      <c r="G1511" s="1" t="s">
        <v>49</v>
      </c>
      <c r="H1511" s="1" t="s">
        <v>49</v>
      </c>
      <c r="I1511" s="1" t="s">
        <v>97</v>
      </c>
      <c r="J1511" s="1" t="s">
        <v>32</v>
      </c>
      <c r="K1511" s="1" t="s">
        <v>46</v>
      </c>
      <c r="L1511" s="1" t="s">
        <v>389</v>
      </c>
    </row>
    <row r="1512" spans="1:12" x14ac:dyDescent="0.25">
      <c r="A1512" s="1" t="s">
        <v>387</v>
      </c>
      <c r="B1512" s="1" t="s">
        <v>2190</v>
      </c>
      <c r="C1512" s="1" t="s">
        <v>27</v>
      </c>
      <c r="D1512" s="1" t="s">
        <v>28</v>
      </c>
      <c r="E1512" s="1" t="s">
        <v>29</v>
      </c>
      <c r="F1512" s="1" t="s">
        <v>30</v>
      </c>
      <c r="G1512" s="1" t="s">
        <v>2519</v>
      </c>
      <c r="H1512" s="1" t="s">
        <v>1</v>
      </c>
      <c r="I1512" s="1" t="s">
        <v>1</v>
      </c>
      <c r="J1512" s="1" t="s">
        <v>32</v>
      </c>
      <c r="K1512" s="1" t="s">
        <v>94</v>
      </c>
      <c r="L1512" s="1" t="s">
        <v>389</v>
      </c>
    </row>
    <row r="1513" spans="1:12" x14ac:dyDescent="0.25">
      <c r="A1513" s="1" t="s">
        <v>387</v>
      </c>
      <c r="B1513" s="1" t="s">
        <v>2191</v>
      </c>
      <c r="C1513" s="1" t="s">
        <v>27</v>
      </c>
      <c r="D1513" s="1" t="s">
        <v>28</v>
      </c>
      <c r="E1513" s="1" t="s">
        <v>29</v>
      </c>
      <c r="F1513" s="1" t="s">
        <v>30</v>
      </c>
      <c r="G1513" s="1" t="s">
        <v>2519</v>
      </c>
      <c r="H1513" s="1" t="s">
        <v>1</v>
      </c>
      <c r="I1513" s="1" t="s">
        <v>1</v>
      </c>
      <c r="J1513" s="1" t="s">
        <v>32</v>
      </c>
      <c r="K1513" s="1" t="s">
        <v>79</v>
      </c>
      <c r="L1513" s="1" t="s">
        <v>389</v>
      </c>
    </row>
    <row r="1514" spans="1:12" x14ac:dyDescent="0.25">
      <c r="A1514" s="1" t="s">
        <v>390</v>
      </c>
      <c r="B1514" s="1" t="s">
        <v>2192</v>
      </c>
      <c r="C1514" s="1" t="s">
        <v>27</v>
      </c>
      <c r="D1514" s="1" t="s">
        <v>28</v>
      </c>
      <c r="E1514" s="1" t="s">
        <v>29</v>
      </c>
      <c r="F1514" s="1" t="s">
        <v>30</v>
      </c>
      <c r="G1514" s="1" t="s">
        <v>49</v>
      </c>
      <c r="H1514" s="1" t="s">
        <v>49</v>
      </c>
      <c r="I1514" s="1" t="s">
        <v>121</v>
      </c>
      <c r="J1514" s="1" t="s">
        <v>31</v>
      </c>
      <c r="K1514" s="1" t="s">
        <v>32</v>
      </c>
      <c r="L1514" s="1" t="s">
        <v>188</v>
      </c>
    </row>
    <row r="1515" spans="1:12" x14ac:dyDescent="0.25">
      <c r="A1515" s="1" t="s">
        <v>390</v>
      </c>
      <c r="B1515" s="1" t="s">
        <v>63</v>
      </c>
      <c r="C1515" s="1" t="s">
        <v>27</v>
      </c>
      <c r="D1515" s="1" t="s">
        <v>28</v>
      </c>
      <c r="E1515" s="1" t="s">
        <v>29</v>
      </c>
      <c r="F1515" s="1" t="s">
        <v>30</v>
      </c>
      <c r="G1515" s="1" t="s">
        <v>49</v>
      </c>
      <c r="H1515" s="1" t="s">
        <v>49</v>
      </c>
      <c r="I1515" s="1" t="s">
        <v>105</v>
      </c>
      <c r="J1515" s="1" t="s">
        <v>32</v>
      </c>
      <c r="K1515" s="1" t="s">
        <v>94</v>
      </c>
      <c r="L1515" s="1" t="s">
        <v>188</v>
      </c>
    </row>
    <row r="1516" spans="1:12" x14ac:dyDescent="0.25">
      <c r="A1516" s="1" t="s">
        <v>390</v>
      </c>
      <c r="B1516" s="1" t="s">
        <v>2193</v>
      </c>
      <c r="C1516" s="1" t="s">
        <v>27</v>
      </c>
      <c r="D1516" s="1" t="s">
        <v>28</v>
      </c>
      <c r="E1516" s="1" t="s">
        <v>29</v>
      </c>
      <c r="F1516" s="1" t="s">
        <v>30</v>
      </c>
      <c r="G1516" s="1" t="s">
        <v>49</v>
      </c>
      <c r="H1516" s="1" t="s">
        <v>49</v>
      </c>
      <c r="I1516" s="1" t="s">
        <v>274</v>
      </c>
      <c r="J1516" s="1" t="s">
        <v>32</v>
      </c>
      <c r="K1516" s="1" t="s">
        <v>46</v>
      </c>
      <c r="L1516" s="1" t="s">
        <v>188</v>
      </c>
    </row>
    <row r="1517" spans="1:12" x14ac:dyDescent="0.25">
      <c r="A1517" s="1" t="s">
        <v>390</v>
      </c>
      <c r="B1517" s="1" t="s">
        <v>2194</v>
      </c>
      <c r="C1517" s="1" t="s">
        <v>27</v>
      </c>
      <c r="D1517" s="1" t="s">
        <v>28</v>
      </c>
      <c r="E1517" s="1" t="s">
        <v>29</v>
      </c>
      <c r="F1517" s="1" t="s">
        <v>30</v>
      </c>
      <c r="G1517" s="1" t="s">
        <v>2519</v>
      </c>
      <c r="H1517" s="1" t="s">
        <v>1</v>
      </c>
      <c r="I1517" s="1" t="s">
        <v>1</v>
      </c>
      <c r="J1517" s="1" t="s">
        <v>32</v>
      </c>
      <c r="K1517" s="1" t="s">
        <v>110</v>
      </c>
      <c r="L1517" s="1" t="s">
        <v>188</v>
      </c>
    </row>
    <row r="1518" spans="1:12" x14ac:dyDescent="0.25">
      <c r="A1518" s="1" t="s">
        <v>390</v>
      </c>
      <c r="B1518" s="1" t="s">
        <v>2195</v>
      </c>
      <c r="C1518" s="1" t="s">
        <v>27</v>
      </c>
      <c r="D1518" s="1" t="s">
        <v>28</v>
      </c>
      <c r="E1518" s="1" t="s">
        <v>29</v>
      </c>
      <c r="F1518" s="1" t="s">
        <v>30</v>
      </c>
      <c r="G1518" s="1" t="s">
        <v>2519</v>
      </c>
      <c r="H1518" s="1" t="s">
        <v>1</v>
      </c>
      <c r="I1518" s="1" t="s">
        <v>1</v>
      </c>
      <c r="J1518" s="1" t="s">
        <v>32</v>
      </c>
      <c r="K1518" s="1" t="s">
        <v>94</v>
      </c>
      <c r="L1518" s="1" t="s">
        <v>188</v>
      </c>
    </row>
    <row r="1519" spans="1:12" x14ac:dyDescent="0.25">
      <c r="A1519" s="1" t="s">
        <v>393</v>
      </c>
      <c r="B1519" s="1" t="s">
        <v>2196</v>
      </c>
      <c r="C1519" s="1" t="s">
        <v>27</v>
      </c>
      <c r="D1519" s="1" t="s">
        <v>28</v>
      </c>
      <c r="E1519" s="1" t="s">
        <v>29</v>
      </c>
      <c r="F1519" s="1" t="s">
        <v>30</v>
      </c>
      <c r="G1519" s="1" t="s">
        <v>2519</v>
      </c>
      <c r="H1519" s="1" t="s">
        <v>1</v>
      </c>
      <c r="I1519" s="1" t="s">
        <v>1</v>
      </c>
      <c r="J1519" s="1" t="s">
        <v>32</v>
      </c>
      <c r="K1519" s="1" t="s">
        <v>110</v>
      </c>
      <c r="L1519" s="1" t="s">
        <v>163</v>
      </c>
    </row>
    <row r="1520" spans="1:12" x14ac:dyDescent="0.25">
      <c r="A1520" s="1" t="s">
        <v>2197</v>
      </c>
      <c r="B1520" s="1" t="s">
        <v>2198</v>
      </c>
      <c r="C1520" s="1" t="s">
        <v>27</v>
      </c>
      <c r="D1520" s="1" t="s">
        <v>28</v>
      </c>
      <c r="E1520" s="1" t="s">
        <v>29</v>
      </c>
      <c r="F1520" s="1" t="s">
        <v>30</v>
      </c>
      <c r="G1520" s="1" t="s">
        <v>49</v>
      </c>
      <c r="H1520" s="1" t="s">
        <v>49</v>
      </c>
      <c r="I1520" s="1" t="s">
        <v>97</v>
      </c>
      <c r="J1520" s="1" t="s">
        <v>57</v>
      </c>
      <c r="K1520" s="1" t="s">
        <v>32</v>
      </c>
      <c r="L1520" s="1" t="s">
        <v>38</v>
      </c>
    </row>
    <row r="1521" spans="1:12" x14ac:dyDescent="0.25">
      <c r="A1521" s="1" t="s">
        <v>2197</v>
      </c>
      <c r="B1521" s="1" t="s">
        <v>2199</v>
      </c>
      <c r="C1521" s="1" t="s">
        <v>27</v>
      </c>
      <c r="D1521" s="1" t="s">
        <v>28</v>
      </c>
      <c r="E1521" s="1" t="s">
        <v>29</v>
      </c>
      <c r="F1521" s="1" t="s">
        <v>30</v>
      </c>
      <c r="G1521" s="1" t="s">
        <v>49</v>
      </c>
      <c r="H1521" s="1" t="s">
        <v>49</v>
      </c>
      <c r="I1521" s="1" t="s">
        <v>325</v>
      </c>
      <c r="J1521" s="1" t="s">
        <v>57</v>
      </c>
      <c r="K1521" s="1" t="s">
        <v>32</v>
      </c>
      <c r="L1521" s="1" t="s">
        <v>38</v>
      </c>
    </row>
    <row r="1522" spans="1:12" x14ac:dyDescent="0.25">
      <c r="A1522" s="1" t="s">
        <v>2197</v>
      </c>
      <c r="B1522" s="1" t="s">
        <v>2200</v>
      </c>
      <c r="C1522" s="1" t="s">
        <v>27</v>
      </c>
      <c r="D1522" s="1" t="s">
        <v>28</v>
      </c>
      <c r="E1522" s="1" t="s">
        <v>29</v>
      </c>
      <c r="F1522" s="1" t="s">
        <v>30</v>
      </c>
      <c r="G1522" s="1" t="s">
        <v>49</v>
      </c>
      <c r="H1522" s="1" t="s">
        <v>49</v>
      </c>
      <c r="I1522" s="1" t="s">
        <v>91</v>
      </c>
      <c r="J1522" s="1" t="s">
        <v>32</v>
      </c>
      <c r="K1522" s="1" t="s">
        <v>79</v>
      </c>
      <c r="L1522" s="1" t="s">
        <v>38</v>
      </c>
    </row>
    <row r="1523" spans="1:12" x14ac:dyDescent="0.25">
      <c r="A1523" s="1" t="s">
        <v>2197</v>
      </c>
      <c r="B1523" s="1" t="s">
        <v>2201</v>
      </c>
      <c r="C1523" s="1" t="s">
        <v>27</v>
      </c>
      <c r="D1523" s="1" t="s">
        <v>28</v>
      </c>
      <c r="E1523" s="1" t="s">
        <v>29</v>
      </c>
      <c r="F1523" s="1" t="s">
        <v>30</v>
      </c>
      <c r="G1523" s="1" t="s">
        <v>49</v>
      </c>
      <c r="H1523" s="1" t="s">
        <v>49</v>
      </c>
      <c r="I1523" s="1" t="s">
        <v>154</v>
      </c>
      <c r="J1523" s="1" t="s">
        <v>32</v>
      </c>
      <c r="K1523" s="1" t="s">
        <v>79</v>
      </c>
      <c r="L1523" s="1" t="s">
        <v>38</v>
      </c>
    </row>
    <row r="1524" spans="1:12" x14ac:dyDescent="0.25">
      <c r="A1524" s="1" t="s">
        <v>2202</v>
      </c>
      <c r="B1524" s="1" t="s">
        <v>2203</v>
      </c>
      <c r="C1524" s="1" t="s">
        <v>27</v>
      </c>
      <c r="D1524" s="1" t="s">
        <v>28</v>
      </c>
      <c r="E1524" s="1" t="s">
        <v>29</v>
      </c>
      <c r="F1524" s="1" t="s">
        <v>30</v>
      </c>
      <c r="G1524" s="1" t="s">
        <v>2519</v>
      </c>
      <c r="H1524" s="1" t="s">
        <v>1</v>
      </c>
      <c r="I1524" s="1" t="s">
        <v>1</v>
      </c>
      <c r="J1524" s="1" t="s">
        <v>57</v>
      </c>
      <c r="K1524" s="1" t="s">
        <v>32</v>
      </c>
      <c r="L1524" s="1" t="s">
        <v>163</v>
      </c>
    </row>
    <row r="1525" spans="1:12" x14ac:dyDescent="0.25">
      <c r="A1525" s="1" t="s">
        <v>2202</v>
      </c>
      <c r="B1525" s="1" t="s">
        <v>2204</v>
      </c>
      <c r="C1525" s="1" t="s">
        <v>27</v>
      </c>
      <c r="D1525" s="1" t="s">
        <v>28</v>
      </c>
      <c r="E1525" s="1" t="s">
        <v>29</v>
      </c>
      <c r="F1525" s="1" t="s">
        <v>30</v>
      </c>
      <c r="G1525" s="1" t="s">
        <v>2519</v>
      </c>
      <c r="H1525" s="1" t="s">
        <v>1</v>
      </c>
      <c r="I1525" s="1" t="s">
        <v>1</v>
      </c>
      <c r="J1525" s="1" t="s">
        <v>57</v>
      </c>
      <c r="K1525" s="1" t="s">
        <v>32</v>
      </c>
      <c r="L1525" s="1" t="s">
        <v>163</v>
      </c>
    </row>
    <row r="1526" spans="1:12" x14ac:dyDescent="0.25">
      <c r="A1526" s="1" t="s">
        <v>2202</v>
      </c>
      <c r="B1526" s="1" t="s">
        <v>2205</v>
      </c>
      <c r="C1526" s="1" t="s">
        <v>27</v>
      </c>
      <c r="D1526" s="1" t="s">
        <v>28</v>
      </c>
      <c r="E1526" s="1" t="s">
        <v>29</v>
      </c>
      <c r="F1526" s="1" t="s">
        <v>30</v>
      </c>
      <c r="G1526" s="1" t="s">
        <v>2519</v>
      </c>
      <c r="H1526" s="1" t="s">
        <v>1</v>
      </c>
      <c r="I1526" s="1" t="s">
        <v>1</v>
      </c>
      <c r="J1526" s="1" t="s">
        <v>32</v>
      </c>
      <c r="K1526" s="1" t="s">
        <v>110</v>
      </c>
      <c r="L1526" s="1" t="s">
        <v>163</v>
      </c>
    </row>
    <row r="1527" spans="1:12" x14ac:dyDescent="0.25">
      <c r="A1527" s="1" t="s">
        <v>2206</v>
      </c>
      <c r="B1527" s="1" t="s">
        <v>2207</v>
      </c>
      <c r="C1527" s="1" t="s">
        <v>27</v>
      </c>
      <c r="D1527" s="1" t="s">
        <v>28</v>
      </c>
      <c r="E1527" s="1" t="s">
        <v>29</v>
      </c>
      <c r="F1527" s="1" t="s">
        <v>30</v>
      </c>
      <c r="G1527" s="1" t="s">
        <v>2519</v>
      </c>
      <c r="H1527" s="1" t="s">
        <v>1</v>
      </c>
      <c r="I1527" s="1" t="s">
        <v>1</v>
      </c>
      <c r="J1527" s="1" t="s">
        <v>41</v>
      </c>
      <c r="K1527" s="1" t="s">
        <v>32</v>
      </c>
      <c r="L1527" s="1" t="s">
        <v>163</v>
      </c>
    </row>
    <row r="1528" spans="1:12" x14ac:dyDescent="0.25">
      <c r="A1528" s="1" t="s">
        <v>2206</v>
      </c>
      <c r="B1528" s="1" t="s">
        <v>2208</v>
      </c>
      <c r="C1528" s="1" t="s">
        <v>27</v>
      </c>
      <c r="D1528" s="1" t="s">
        <v>28</v>
      </c>
      <c r="E1528" s="1" t="s">
        <v>29</v>
      </c>
      <c r="F1528" s="1" t="s">
        <v>30</v>
      </c>
      <c r="G1528" s="1" t="s">
        <v>49</v>
      </c>
      <c r="H1528" s="1" t="s">
        <v>49</v>
      </c>
      <c r="I1528" s="1" t="s">
        <v>91</v>
      </c>
      <c r="J1528" s="1" t="s">
        <v>41</v>
      </c>
      <c r="K1528" s="1" t="s">
        <v>32</v>
      </c>
      <c r="L1528" s="1" t="s">
        <v>163</v>
      </c>
    </row>
    <row r="1529" spans="1:12" x14ac:dyDescent="0.25">
      <c r="A1529" s="1" t="s">
        <v>2206</v>
      </c>
      <c r="B1529" s="1" t="s">
        <v>2209</v>
      </c>
      <c r="C1529" s="1" t="s">
        <v>27</v>
      </c>
      <c r="D1529" s="1" t="s">
        <v>28</v>
      </c>
      <c r="E1529" s="1" t="s">
        <v>29</v>
      </c>
      <c r="F1529" s="1" t="s">
        <v>30</v>
      </c>
      <c r="G1529" s="1" t="s">
        <v>2519</v>
      </c>
      <c r="H1529" s="1" t="s">
        <v>1</v>
      </c>
      <c r="I1529" s="1" t="s">
        <v>1</v>
      </c>
      <c r="J1529" s="1" t="s">
        <v>32</v>
      </c>
      <c r="K1529" s="1" t="s">
        <v>65</v>
      </c>
      <c r="L1529" s="1" t="s">
        <v>163</v>
      </c>
    </row>
    <row r="1530" spans="1:12" x14ac:dyDescent="0.25">
      <c r="A1530" s="1" t="s">
        <v>396</v>
      </c>
      <c r="B1530" s="1" t="s">
        <v>2210</v>
      </c>
      <c r="C1530" s="1" t="s">
        <v>27</v>
      </c>
      <c r="D1530" s="1" t="s">
        <v>28</v>
      </c>
      <c r="E1530" s="1" t="s">
        <v>29</v>
      </c>
      <c r="F1530" s="1" t="s">
        <v>30</v>
      </c>
      <c r="G1530" s="1" t="s">
        <v>49</v>
      </c>
      <c r="H1530" s="1" t="s">
        <v>49</v>
      </c>
      <c r="I1530" s="1" t="s">
        <v>162</v>
      </c>
      <c r="J1530" s="1" t="s">
        <v>54</v>
      </c>
      <c r="K1530" s="1" t="s">
        <v>32</v>
      </c>
      <c r="L1530" s="1" t="s">
        <v>313</v>
      </c>
    </row>
    <row r="1531" spans="1:12" x14ac:dyDescent="0.25">
      <c r="A1531" s="1" t="s">
        <v>2211</v>
      </c>
      <c r="B1531" s="1" t="s">
        <v>2212</v>
      </c>
      <c r="C1531" s="1" t="s">
        <v>27</v>
      </c>
      <c r="D1531" s="1" t="s">
        <v>28</v>
      </c>
      <c r="E1531" s="1" t="s">
        <v>29</v>
      </c>
      <c r="F1531" s="1" t="s">
        <v>30</v>
      </c>
      <c r="G1531" s="1" t="s">
        <v>2519</v>
      </c>
      <c r="H1531" s="1" t="s">
        <v>1</v>
      </c>
      <c r="I1531" s="1" t="s">
        <v>1</v>
      </c>
      <c r="J1531" s="1" t="s">
        <v>76</v>
      </c>
      <c r="K1531" s="1" t="s">
        <v>32</v>
      </c>
      <c r="L1531" s="1" t="s">
        <v>167</v>
      </c>
    </row>
    <row r="1532" spans="1:12" x14ac:dyDescent="0.25">
      <c r="A1532" s="1" t="s">
        <v>2211</v>
      </c>
      <c r="B1532" s="1" t="s">
        <v>2213</v>
      </c>
      <c r="C1532" s="1" t="s">
        <v>27</v>
      </c>
      <c r="D1532" s="1" t="s">
        <v>28</v>
      </c>
      <c r="E1532" s="1" t="s">
        <v>29</v>
      </c>
      <c r="F1532" s="1" t="s">
        <v>30</v>
      </c>
      <c r="G1532" s="1" t="s">
        <v>49</v>
      </c>
      <c r="H1532" s="1" t="s">
        <v>49</v>
      </c>
      <c r="I1532" s="1" t="s">
        <v>281</v>
      </c>
      <c r="J1532" s="1" t="s">
        <v>76</v>
      </c>
      <c r="K1532" s="1" t="s">
        <v>32</v>
      </c>
      <c r="L1532" s="1" t="s">
        <v>167</v>
      </c>
    </row>
    <row r="1533" spans="1:12" x14ac:dyDescent="0.25">
      <c r="A1533" s="1" t="s">
        <v>2214</v>
      </c>
      <c r="B1533" s="1" t="s">
        <v>2215</v>
      </c>
      <c r="C1533" s="1" t="s">
        <v>27</v>
      </c>
      <c r="D1533" s="1" t="s">
        <v>28</v>
      </c>
      <c r="E1533" s="1" t="s">
        <v>29</v>
      </c>
      <c r="F1533" s="1" t="s">
        <v>30</v>
      </c>
      <c r="G1533" s="1" t="s">
        <v>2519</v>
      </c>
      <c r="H1533" s="1" t="s">
        <v>1</v>
      </c>
      <c r="I1533" s="1" t="s">
        <v>1</v>
      </c>
      <c r="J1533" s="1" t="s">
        <v>41</v>
      </c>
      <c r="K1533" s="1" t="s">
        <v>32</v>
      </c>
      <c r="L1533" s="1" t="s">
        <v>167</v>
      </c>
    </row>
    <row r="1534" spans="1:12" x14ac:dyDescent="0.25">
      <c r="A1534" s="1" t="s">
        <v>2214</v>
      </c>
      <c r="B1534" s="1" t="s">
        <v>2216</v>
      </c>
      <c r="C1534" s="1" t="s">
        <v>27</v>
      </c>
      <c r="D1534" s="1" t="s">
        <v>28</v>
      </c>
      <c r="E1534" s="1" t="s">
        <v>29</v>
      </c>
      <c r="F1534" s="1" t="s">
        <v>30</v>
      </c>
      <c r="G1534" s="1" t="s">
        <v>49</v>
      </c>
      <c r="H1534" s="1" t="s">
        <v>49</v>
      </c>
      <c r="I1534" s="1" t="s">
        <v>93</v>
      </c>
      <c r="J1534" s="1" t="s">
        <v>41</v>
      </c>
      <c r="K1534" s="1" t="s">
        <v>32</v>
      </c>
      <c r="L1534" s="1" t="s">
        <v>167</v>
      </c>
    </row>
    <row r="1535" spans="1:12" x14ac:dyDescent="0.25">
      <c r="A1535" s="1" t="s">
        <v>2217</v>
      </c>
      <c r="B1535" s="1" t="s">
        <v>2218</v>
      </c>
      <c r="C1535" s="1" t="s">
        <v>27</v>
      </c>
      <c r="D1535" s="1" t="s">
        <v>28</v>
      </c>
      <c r="E1535" s="1" t="s">
        <v>29</v>
      </c>
      <c r="F1535" s="1" t="s">
        <v>30</v>
      </c>
      <c r="G1535" s="1" t="s">
        <v>2519</v>
      </c>
      <c r="H1535" s="1" t="s">
        <v>1</v>
      </c>
      <c r="I1535" s="1" t="s">
        <v>1</v>
      </c>
      <c r="J1535" s="1" t="s">
        <v>31</v>
      </c>
      <c r="K1535" s="1" t="s">
        <v>32</v>
      </c>
      <c r="L1535" s="1" t="s">
        <v>284</v>
      </c>
    </row>
    <row r="1536" spans="1:12" x14ac:dyDescent="0.25">
      <c r="A1536" s="1" t="s">
        <v>2217</v>
      </c>
      <c r="B1536" s="1" t="s">
        <v>2219</v>
      </c>
      <c r="C1536" s="1" t="s">
        <v>27</v>
      </c>
      <c r="D1536" s="1" t="s">
        <v>28</v>
      </c>
      <c r="E1536" s="1" t="s">
        <v>29</v>
      </c>
      <c r="F1536" s="1" t="s">
        <v>30</v>
      </c>
      <c r="G1536" s="1" t="s">
        <v>49</v>
      </c>
      <c r="H1536" s="1" t="s">
        <v>49</v>
      </c>
      <c r="I1536" s="1" t="s">
        <v>157</v>
      </c>
      <c r="J1536" s="1" t="s">
        <v>31</v>
      </c>
      <c r="K1536" s="1" t="s">
        <v>32</v>
      </c>
      <c r="L1536" s="1" t="s">
        <v>284</v>
      </c>
    </row>
    <row r="1537" spans="1:12" x14ac:dyDescent="0.25">
      <c r="A1537" s="1" t="s">
        <v>398</v>
      </c>
      <c r="B1537" s="1" t="s">
        <v>2220</v>
      </c>
      <c r="C1537" s="1" t="s">
        <v>27</v>
      </c>
      <c r="D1537" s="1" t="s">
        <v>28</v>
      </c>
      <c r="E1537" s="1" t="s">
        <v>29</v>
      </c>
      <c r="F1537" s="1" t="s">
        <v>30</v>
      </c>
      <c r="G1537" s="1" t="s">
        <v>2519</v>
      </c>
      <c r="H1537" s="1" t="s">
        <v>1</v>
      </c>
      <c r="I1537" s="1" t="s">
        <v>1</v>
      </c>
      <c r="J1537" s="1" t="s">
        <v>31</v>
      </c>
      <c r="K1537" s="1" t="s">
        <v>32</v>
      </c>
      <c r="L1537" s="1" t="s">
        <v>38</v>
      </c>
    </row>
    <row r="1538" spans="1:12" x14ac:dyDescent="0.25">
      <c r="A1538" s="1" t="s">
        <v>398</v>
      </c>
      <c r="B1538" s="1" t="s">
        <v>2221</v>
      </c>
      <c r="C1538" s="1" t="s">
        <v>27</v>
      </c>
      <c r="D1538" s="1" t="s">
        <v>28</v>
      </c>
      <c r="E1538" s="1" t="s">
        <v>29</v>
      </c>
      <c r="F1538" s="1" t="s">
        <v>30</v>
      </c>
      <c r="G1538" s="1" t="s">
        <v>2519</v>
      </c>
      <c r="H1538" s="1" t="s">
        <v>1</v>
      </c>
      <c r="I1538" s="1" t="s">
        <v>1</v>
      </c>
      <c r="J1538" s="1" t="s">
        <v>32</v>
      </c>
      <c r="K1538" s="1" t="s">
        <v>166</v>
      </c>
      <c r="L1538" s="1" t="s">
        <v>38</v>
      </c>
    </row>
    <row r="1539" spans="1:12" x14ac:dyDescent="0.25">
      <c r="A1539" s="1" t="s">
        <v>398</v>
      </c>
      <c r="B1539" s="1" t="s">
        <v>2222</v>
      </c>
      <c r="C1539" s="1" t="s">
        <v>27</v>
      </c>
      <c r="D1539" s="1" t="s">
        <v>28</v>
      </c>
      <c r="E1539" s="1" t="s">
        <v>29</v>
      </c>
      <c r="F1539" s="1" t="s">
        <v>30</v>
      </c>
      <c r="G1539" s="1" t="s">
        <v>49</v>
      </c>
      <c r="H1539" s="1" t="s">
        <v>49</v>
      </c>
      <c r="I1539" s="1" t="s">
        <v>93</v>
      </c>
      <c r="J1539" s="1" t="s">
        <v>32</v>
      </c>
      <c r="K1539" s="1" t="s">
        <v>79</v>
      </c>
      <c r="L1539" s="1" t="s">
        <v>38</v>
      </c>
    </row>
    <row r="1540" spans="1:12" x14ac:dyDescent="0.25">
      <c r="A1540" s="1" t="s">
        <v>398</v>
      </c>
      <c r="B1540" s="1" t="s">
        <v>2223</v>
      </c>
      <c r="C1540" s="1" t="s">
        <v>27</v>
      </c>
      <c r="D1540" s="1" t="s">
        <v>28</v>
      </c>
      <c r="E1540" s="1" t="s">
        <v>29</v>
      </c>
      <c r="F1540" s="1" t="s">
        <v>30</v>
      </c>
      <c r="G1540" s="1" t="s">
        <v>49</v>
      </c>
      <c r="H1540" s="1" t="s">
        <v>49</v>
      </c>
      <c r="I1540" s="1" t="s">
        <v>61</v>
      </c>
      <c r="J1540" s="1" t="s">
        <v>32</v>
      </c>
      <c r="K1540" s="1" t="s">
        <v>110</v>
      </c>
      <c r="L1540" s="1" t="s">
        <v>38</v>
      </c>
    </row>
    <row r="1541" spans="1:12" x14ac:dyDescent="0.25">
      <c r="A1541" s="1" t="s">
        <v>398</v>
      </c>
      <c r="B1541" s="1" t="s">
        <v>2224</v>
      </c>
      <c r="C1541" s="1" t="s">
        <v>27</v>
      </c>
      <c r="D1541" s="1" t="s">
        <v>28</v>
      </c>
      <c r="E1541" s="1" t="s">
        <v>29</v>
      </c>
      <c r="F1541" s="1" t="s">
        <v>30</v>
      </c>
      <c r="G1541" s="1" t="s">
        <v>49</v>
      </c>
      <c r="H1541" s="1" t="s">
        <v>49</v>
      </c>
      <c r="I1541" s="1" t="s">
        <v>154</v>
      </c>
      <c r="J1541" s="1" t="s">
        <v>32</v>
      </c>
      <c r="K1541" s="1" t="s">
        <v>79</v>
      </c>
      <c r="L1541" s="1" t="s">
        <v>38</v>
      </c>
    </row>
    <row r="1542" spans="1:12" x14ac:dyDescent="0.25">
      <c r="A1542" s="1" t="s">
        <v>398</v>
      </c>
      <c r="B1542" s="1" t="s">
        <v>2225</v>
      </c>
      <c r="C1542" s="1" t="s">
        <v>27</v>
      </c>
      <c r="D1542" s="1" t="s">
        <v>28</v>
      </c>
      <c r="E1542" s="1" t="s">
        <v>29</v>
      </c>
      <c r="F1542" s="1" t="s">
        <v>30</v>
      </c>
      <c r="G1542" s="1" t="s">
        <v>2519</v>
      </c>
      <c r="H1542" s="1" t="s">
        <v>1</v>
      </c>
      <c r="I1542" s="1" t="s">
        <v>1</v>
      </c>
      <c r="J1542" s="1" t="s">
        <v>32</v>
      </c>
      <c r="K1542" s="1" t="s">
        <v>43</v>
      </c>
      <c r="L1542" s="1" t="s">
        <v>38</v>
      </c>
    </row>
    <row r="1543" spans="1:12" x14ac:dyDescent="0.25">
      <c r="A1543" s="1" t="s">
        <v>398</v>
      </c>
      <c r="B1543" s="1" t="s">
        <v>2226</v>
      </c>
      <c r="C1543" s="1" t="s">
        <v>27</v>
      </c>
      <c r="D1543" s="1" t="s">
        <v>28</v>
      </c>
      <c r="E1543" s="1" t="s">
        <v>29</v>
      </c>
      <c r="F1543" s="1" t="s">
        <v>30</v>
      </c>
      <c r="G1543" s="1" t="s">
        <v>2519</v>
      </c>
      <c r="H1543" s="1" t="s">
        <v>1</v>
      </c>
      <c r="I1543" s="1" t="s">
        <v>1</v>
      </c>
      <c r="J1543" s="1" t="s">
        <v>32</v>
      </c>
      <c r="K1543" s="1" t="s">
        <v>110</v>
      </c>
      <c r="L1543" s="1" t="s">
        <v>38</v>
      </c>
    </row>
    <row r="1544" spans="1:12" x14ac:dyDescent="0.25">
      <c r="A1544" s="1" t="s">
        <v>400</v>
      </c>
      <c r="B1544" s="1" t="s">
        <v>2227</v>
      </c>
      <c r="C1544" s="1" t="s">
        <v>27</v>
      </c>
      <c r="D1544" s="1" t="s">
        <v>28</v>
      </c>
      <c r="E1544" s="1" t="s">
        <v>29</v>
      </c>
      <c r="F1544" s="1" t="s">
        <v>30</v>
      </c>
      <c r="G1544" s="1" t="s">
        <v>49</v>
      </c>
      <c r="H1544" s="1" t="s">
        <v>49</v>
      </c>
      <c r="I1544" s="1" t="s">
        <v>97</v>
      </c>
      <c r="J1544" s="1" t="s">
        <v>37</v>
      </c>
      <c r="K1544" s="1" t="s">
        <v>32</v>
      </c>
      <c r="L1544" s="1" t="s">
        <v>127</v>
      </c>
    </row>
    <row r="1545" spans="1:12" x14ac:dyDescent="0.25">
      <c r="A1545" s="1" t="s">
        <v>400</v>
      </c>
      <c r="B1545" s="1" t="s">
        <v>2228</v>
      </c>
      <c r="C1545" s="1" t="s">
        <v>27</v>
      </c>
      <c r="D1545" s="1" t="s">
        <v>28</v>
      </c>
      <c r="E1545" s="1" t="s">
        <v>29</v>
      </c>
      <c r="F1545" s="1" t="s">
        <v>30</v>
      </c>
      <c r="G1545" s="1" t="s">
        <v>49</v>
      </c>
      <c r="H1545" s="1" t="s">
        <v>49</v>
      </c>
      <c r="I1545" s="1" t="s">
        <v>91</v>
      </c>
      <c r="J1545" s="1" t="s">
        <v>32</v>
      </c>
      <c r="K1545" s="1" t="s">
        <v>79</v>
      </c>
      <c r="L1545" s="1" t="s">
        <v>127</v>
      </c>
    </row>
    <row r="1546" spans="1:12" x14ac:dyDescent="0.25">
      <c r="A1546" s="1" t="s">
        <v>400</v>
      </c>
      <c r="B1546" s="1" t="s">
        <v>2229</v>
      </c>
      <c r="C1546" s="1" t="s">
        <v>27</v>
      </c>
      <c r="D1546" s="1" t="s">
        <v>28</v>
      </c>
      <c r="E1546" s="1" t="s">
        <v>29</v>
      </c>
      <c r="F1546" s="1" t="s">
        <v>30</v>
      </c>
      <c r="G1546" s="1" t="s">
        <v>2519</v>
      </c>
      <c r="H1546" s="1" t="s">
        <v>1</v>
      </c>
      <c r="I1546" s="1" t="s">
        <v>1</v>
      </c>
      <c r="J1546" s="1" t="s">
        <v>32</v>
      </c>
      <c r="K1546" s="1" t="s">
        <v>166</v>
      </c>
      <c r="L1546" s="1" t="s">
        <v>127</v>
      </c>
    </row>
    <row r="1547" spans="1:12" x14ac:dyDescent="0.25">
      <c r="A1547" s="1" t="s">
        <v>400</v>
      </c>
      <c r="B1547" s="1" t="s">
        <v>2230</v>
      </c>
      <c r="C1547" s="1" t="s">
        <v>27</v>
      </c>
      <c r="D1547" s="1" t="s">
        <v>28</v>
      </c>
      <c r="E1547" s="1" t="s">
        <v>29</v>
      </c>
      <c r="F1547" s="1" t="s">
        <v>30</v>
      </c>
      <c r="G1547" s="1" t="s">
        <v>49</v>
      </c>
      <c r="H1547" s="1" t="s">
        <v>49</v>
      </c>
      <c r="I1547" s="1" t="s">
        <v>154</v>
      </c>
      <c r="J1547" s="1" t="s">
        <v>32</v>
      </c>
      <c r="K1547" s="1" t="s">
        <v>43</v>
      </c>
      <c r="L1547" s="1" t="s">
        <v>127</v>
      </c>
    </row>
    <row r="1548" spans="1:12" x14ac:dyDescent="0.25">
      <c r="A1548" s="1" t="s">
        <v>2231</v>
      </c>
      <c r="B1548" s="1" t="s">
        <v>2232</v>
      </c>
      <c r="C1548" s="1" t="s">
        <v>27</v>
      </c>
      <c r="D1548" s="1" t="s">
        <v>28</v>
      </c>
      <c r="E1548" s="1" t="s">
        <v>29</v>
      </c>
      <c r="F1548" s="1" t="s">
        <v>30</v>
      </c>
      <c r="G1548" s="1" t="s">
        <v>2519</v>
      </c>
      <c r="H1548" s="1" t="s">
        <v>1</v>
      </c>
      <c r="I1548" s="1" t="s">
        <v>1</v>
      </c>
      <c r="J1548" s="1" t="s">
        <v>54</v>
      </c>
      <c r="K1548" s="1" t="s">
        <v>32</v>
      </c>
      <c r="L1548" s="1" t="s">
        <v>111</v>
      </c>
    </row>
    <row r="1549" spans="1:12" x14ac:dyDescent="0.25">
      <c r="A1549" s="1" t="s">
        <v>2231</v>
      </c>
      <c r="B1549" s="1" t="s">
        <v>2233</v>
      </c>
      <c r="C1549" s="1" t="s">
        <v>27</v>
      </c>
      <c r="D1549" s="1" t="s">
        <v>28</v>
      </c>
      <c r="E1549" s="1" t="s">
        <v>29</v>
      </c>
      <c r="F1549" s="1" t="s">
        <v>30</v>
      </c>
      <c r="G1549" s="1" t="s">
        <v>2519</v>
      </c>
      <c r="H1549" s="1" t="s">
        <v>1</v>
      </c>
      <c r="I1549" s="1" t="s">
        <v>1</v>
      </c>
      <c r="J1549" s="1" t="s">
        <v>54</v>
      </c>
      <c r="K1549" s="1" t="s">
        <v>32</v>
      </c>
      <c r="L1549" s="1" t="s">
        <v>111</v>
      </c>
    </row>
    <row r="1550" spans="1:12" x14ac:dyDescent="0.25">
      <c r="A1550" s="1" t="s">
        <v>2231</v>
      </c>
      <c r="B1550" s="1" t="s">
        <v>2234</v>
      </c>
      <c r="C1550" s="1" t="s">
        <v>27</v>
      </c>
      <c r="D1550" s="1" t="s">
        <v>28</v>
      </c>
      <c r="E1550" s="1" t="s">
        <v>29</v>
      </c>
      <c r="F1550" s="1" t="s">
        <v>30</v>
      </c>
      <c r="G1550" s="1" t="s">
        <v>2519</v>
      </c>
      <c r="H1550" s="1" t="s">
        <v>1</v>
      </c>
      <c r="I1550" s="1" t="s">
        <v>1</v>
      </c>
      <c r="J1550" s="1" t="s">
        <v>32</v>
      </c>
      <c r="K1550" s="1" t="s">
        <v>166</v>
      </c>
      <c r="L1550" s="1" t="s">
        <v>111</v>
      </c>
    </row>
    <row r="1551" spans="1:12" x14ac:dyDescent="0.25">
      <c r="A1551" s="1" t="s">
        <v>2231</v>
      </c>
      <c r="B1551" s="1" t="s">
        <v>2235</v>
      </c>
      <c r="C1551" s="1" t="s">
        <v>27</v>
      </c>
      <c r="D1551" s="1" t="s">
        <v>28</v>
      </c>
      <c r="E1551" s="1" t="s">
        <v>29</v>
      </c>
      <c r="F1551" s="1" t="s">
        <v>30</v>
      </c>
      <c r="G1551" s="1" t="s">
        <v>49</v>
      </c>
      <c r="H1551" s="1" t="s">
        <v>49</v>
      </c>
      <c r="I1551" s="1" t="s">
        <v>75</v>
      </c>
      <c r="J1551" s="1" t="s">
        <v>32</v>
      </c>
      <c r="K1551" s="1" t="s">
        <v>110</v>
      </c>
      <c r="L1551" s="1" t="s">
        <v>111</v>
      </c>
    </row>
    <row r="1552" spans="1:12" x14ac:dyDescent="0.25">
      <c r="A1552" s="1" t="s">
        <v>2231</v>
      </c>
      <c r="B1552" s="1" t="s">
        <v>2236</v>
      </c>
      <c r="C1552" s="1" t="s">
        <v>27</v>
      </c>
      <c r="D1552" s="1" t="s">
        <v>28</v>
      </c>
      <c r="E1552" s="1" t="s">
        <v>29</v>
      </c>
      <c r="F1552" s="1" t="s">
        <v>30</v>
      </c>
      <c r="G1552" s="1" t="s">
        <v>2519</v>
      </c>
      <c r="H1552" s="1" t="s">
        <v>1</v>
      </c>
      <c r="I1552" s="1" t="s">
        <v>1</v>
      </c>
      <c r="J1552" s="1" t="s">
        <v>32</v>
      </c>
      <c r="K1552" s="1" t="s">
        <v>110</v>
      </c>
      <c r="L1552" s="1" t="s">
        <v>111</v>
      </c>
    </row>
    <row r="1553" spans="1:12" x14ac:dyDescent="0.25">
      <c r="A1553" s="1" t="s">
        <v>2237</v>
      </c>
      <c r="B1553" s="1" t="s">
        <v>2238</v>
      </c>
      <c r="C1553" s="1" t="s">
        <v>27</v>
      </c>
      <c r="D1553" s="1" t="s">
        <v>28</v>
      </c>
      <c r="E1553" s="1" t="s">
        <v>29</v>
      </c>
      <c r="F1553" s="1" t="s">
        <v>30</v>
      </c>
      <c r="G1553" s="1" t="s">
        <v>2519</v>
      </c>
      <c r="H1553" s="1" t="s">
        <v>1</v>
      </c>
      <c r="I1553" s="1" t="s">
        <v>1</v>
      </c>
      <c r="J1553" s="1" t="s">
        <v>41</v>
      </c>
      <c r="K1553" s="1" t="s">
        <v>32</v>
      </c>
      <c r="L1553" s="1" t="s">
        <v>386</v>
      </c>
    </row>
    <row r="1554" spans="1:12" x14ac:dyDescent="0.25">
      <c r="A1554" s="1" t="s">
        <v>2237</v>
      </c>
      <c r="B1554" s="1" t="s">
        <v>2239</v>
      </c>
      <c r="C1554" s="1" t="s">
        <v>27</v>
      </c>
      <c r="D1554" s="1" t="s">
        <v>28</v>
      </c>
      <c r="E1554" s="1" t="s">
        <v>29</v>
      </c>
      <c r="F1554" s="1" t="s">
        <v>30</v>
      </c>
      <c r="G1554" s="1" t="s">
        <v>49</v>
      </c>
      <c r="H1554" s="1" t="s">
        <v>49</v>
      </c>
      <c r="I1554" s="1" t="s">
        <v>681</v>
      </c>
      <c r="J1554" s="1" t="s">
        <v>41</v>
      </c>
      <c r="K1554" s="1" t="s">
        <v>32</v>
      </c>
      <c r="L1554" s="1" t="s">
        <v>386</v>
      </c>
    </row>
    <row r="1555" spans="1:12" x14ac:dyDescent="0.25">
      <c r="A1555" s="1" t="s">
        <v>2240</v>
      </c>
      <c r="B1555" s="1" t="s">
        <v>2241</v>
      </c>
      <c r="C1555" s="1" t="s">
        <v>27</v>
      </c>
      <c r="D1555" s="1" t="s">
        <v>28</v>
      </c>
      <c r="E1555" s="1" t="s">
        <v>29</v>
      </c>
      <c r="F1555" s="1" t="s">
        <v>30</v>
      </c>
      <c r="G1555" s="1" t="s">
        <v>49</v>
      </c>
      <c r="H1555" s="1" t="s">
        <v>49</v>
      </c>
      <c r="I1555" s="1" t="s">
        <v>129</v>
      </c>
      <c r="J1555" s="1" t="s">
        <v>57</v>
      </c>
      <c r="K1555" s="1" t="s">
        <v>32</v>
      </c>
      <c r="L1555" s="1" t="s">
        <v>284</v>
      </c>
    </row>
    <row r="1556" spans="1:12" x14ac:dyDescent="0.25">
      <c r="A1556" s="1" t="s">
        <v>2240</v>
      </c>
      <c r="B1556" s="1" t="s">
        <v>2242</v>
      </c>
      <c r="C1556" s="1" t="s">
        <v>27</v>
      </c>
      <c r="D1556" s="1" t="s">
        <v>28</v>
      </c>
      <c r="E1556" s="1" t="s">
        <v>29</v>
      </c>
      <c r="F1556" s="1" t="s">
        <v>30</v>
      </c>
      <c r="G1556" s="1" t="s">
        <v>49</v>
      </c>
      <c r="H1556" s="1" t="s">
        <v>49</v>
      </c>
      <c r="I1556" s="1" t="s">
        <v>594</v>
      </c>
      <c r="J1556" s="1" t="s">
        <v>57</v>
      </c>
      <c r="K1556" s="1" t="s">
        <v>32</v>
      </c>
      <c r="L1556" s="1" t="s">
        <v>284</v>
      </c>
    </row>
    <row r="1557" spans="1:12" x14ac:dyDescent="0.25">
      <c r="A1557" s="1" t="s">
        <v>2243</v>
      </c>
      <c r="B1557" s="1" t="s">
        <v>2244</v>
      </c>
      <c r="C1557" s="1" t="s">
        <v>27</v>
      </c>
      <c r="D1557" s="1" t="s">
        <v>28</v>
      </c>
      <c r="E1557" s="1" t="s">
        <v>29</v>
      </c>
      <c r="F1557" s="1" t="s">
        <v>30</v>
      </c>
      <c r="G1557" s="1" t="s">
        <v>49</v>
      </c>
      <c r="H1557" s="1" t="s">
        <v>49</v>
      </c>
      <c r="I1557" s="1" t="s">
        <v>506</v>
      </c>
      <c r="J1557" s="1" t="s">
        <v>37</v>
      </c>
      <c r="K1557" s="1" t="s">
        <v>32</v>
      </c>
      <c r="L1557" s="1" t="s">
        <v>51</v>
      </c>
    </row>
    <row r="1558" spans="1:12" x14ac:dyDescent="0.25">
      <c r="A1558" s="1" t="s">
        <v>2243</v>
      </c>
      <c r="B1558" s="1" t="s">
        <v>2245</v>
      </c>
      <c r="C1558" s="1" t="s">
        <v>27</v>
      </c>
      <c r="D1558" s="1" t="s">
        <v>28</v>
      </c>
      <c r="E1558" s="1" t="s">
        <v>29</v>
      </c>
      <c r="F1558" s="1" t="s">
        <v>30</v>
      </c>
      <c r="G1558" s="1" t="s">
        <v>49</v>
      </c>
      <c r="H1558" s="1" t="s">
        <v>49</v>
      </c>
      <c r="I1558" s="1" t="s">
        <v>392</v>
      </c>
      <c r="J1558" s="1" t="s">
        <v>37</v>
      </c>
      <c r="K1558" s="1" t="s">
        <v>32</v>
      </c>
      <c r="L1558" s="1" t="s">
        <v>51</v>
      </c>
    </row>
    <row r="1559" spans="1:12" x14ac:dyDescent="0.25">
      <c r="A1559" s="1" t="s">
        <v>2243</v>
      </c>
      <c r="B1559" s="1" t="s">
        <v>1175</v>
      </c>
      <c r="C1559" s="1" t="s">
        <v>27</v>
      </c>
      <c r="D1559" s="1" t="s">
        <v>28</v>
      </c>
      <c r="E1559" s="1" t="s">
        <v>29</v>
      </c>
      <c r="F1559" s="1" t="s">
        <v>30</v>
      </c>
      <c r="G1559" s="1" t="s">
        <v>49</v>
      </c>
      <c r="H1559" s="1" t="s">
        <v>49</v>
      </c>
      <c r="I1559" s="1" t="s">
        <v>126</v>
      </c>
      <c r="J1559" s="1" t="s">
        <v>32</v>
      </c>
      <c r="K1559" s="1" t="s">
        <v>94</v>
      </c>
      <c r="L1559" s="1" t="s">
        <v>51</v>
      </c>
    </row>
    <row r="1560" spans="1:12" x14ac:dyDescent="0.25">
      <c r="A1560" s="1" t="s">
        <v>2243</v>
      </c>
      <c r="B1560" s="1" t="s">
        <v>2246</v>
      </c>
      <c r="C1560" s="1" t="s">
        <v>27</v>
      </c>
      <c r="D1560" s="1" t="s">
        <v>28</v>
      </c>
      <c r="E1560" s="1" t="s">
        <v>29</v>
      </c>
      <c r="F1560" s="1" t="s">
        <v>30</v>
      </c>
      <c r="G1560" s="1" t="s">
        <v>49</v>
      </c>
      <c r="H1560" s="1" t="s">
        <v>49</v>
      </c>
      <c r="I1560" s="1" t="s">
        <v>97</v>
      </c>
      <c r="J1560" s="1" t="s">
        <v>32</v>
      </c>
      <c r="K1560" s="1" t="s">
        <v>46</v>
      </c>
      <c r="L1560" s="1" t="s">
        <v>51</v>
      </c>
    </row>
    <row r="1561" spans="1:12" x14ac:dyDescent="0.25">
      <c r="A1561" s="1" t="s">
        <v>2247</v>
      </c>
      <c r="B1561" s="1" t="s">
        <v>2248</v>
      </c>
      <c r="C1561" s="1" t="s">
        <v>27</v>
      </c>
      <c r="D1561" s="1" t="s">
        <v>28</v>
      </c>
      <c r="E1561" s="1" t="s">
        <v>29</v>
      </c>
      <c r="F1561" s="1" t="s">
        <v>30</v>
      </c>
      <c r="G1561" s="1" t="s">
        <v>2519</v>
      </c>
      <c r="H1561" s="1" t="s">
        <v>1</v>
      </c>
      <c r="I1561" s="1" t="s">
        <v>1</v>
      </c>
      <c r="J1561" s="1" t="s">
        <v>37</v>
      </c>
      <c r="K1561" s="1" t="s">
        <v>32</v>
      </c>
      <c r="L1561" s="1" t="s">
        <v>101</v>
      </c>
    </row>
    <row r="1562" spans="1:12" x14ac:dyDescent="0.25">
      <c r="A1562" s="1" t="s">
        <v>2247</v>
      </c>
      <c r="B1562" s="1" t="s">
        <v>2249</v>
      </c>
      <c r="C1562" s="1" t="s">
        <v>27</v>
      </c>
      <c r="D1562" s="1" t="s">
        <v>28</v>
      </c>
      <c r="E1562" s="1" t="s">
        <v>29</v>
      </c>
      <c r="F1562" s="1" t="s">
        <v>30</v>
      </c>
      <c r="G1562" s="1" t="s">
        <v>49</v>
      </c>
      <c r="H1562" s="1" t="s">
        <v>49</v>
      </c>
      <c r="I1562" s="1" t="s">
        <v>126</v>
      </c>
      <c r="J1562" s="1" t="s">
        <v>37</v>
      </c>
      <c r="K1562" s="1" t="s">
        <v>32</v>
      </c>
      <c r="L1562" s="1" t="s">
        <v>101</v>
      </c>
    </row>
    <row r="1563" spans="1:12" x14ac:dyDescent="0.25">
      <c r="A1563" s="1" t="s">
        <v>2250</v>
      </c>
      <c r="B1563" s="1" t="s">
        <v>2251</v>
      </c>
      <c r="C1563" s="1" t="s">
        <v>27</v>
      </c>
      <c r="D1563" s="1" t="s">
        <v>28</v>
      </c>
      <c r="E1563" s="1" t="s">
        <v>29</v>
      </c>
      <c r="F1563" s="1" t="s">
        <v>30</v>
      </c>
      <c r="G1563" s="1" t="s">
        <v>2519</v>
      </c>
      <c r="H1563" s="1" t="s">
        <v>1</v>
      </c>
      <c r="I1563" s="1" t="s">
        <v>1</v>
      </c>
      <c r="J1563" s="1" t="s">
        <v>57</v>
      </c>
      <c r="K1563" s="1" t="s">
        <v>32</v>
      </c>
      <c r="L1563" s="1" t="s">
        <v>58</v>
      </c>
    </row>
    <row r="1564" spans="1:12" x14ac:dyDescent="0.25">
      <c r="A1564" s="1" t="s">
        <v>2250</v>
      </c>
      <c r="B1564" s="1" t="s">
        <v>2252</v>
      </c>
      <c r="C1564" s="1" t="s">
        <v>27</v>
      </c>
      <c r="D1564" s="1" t="s">
        <v>28</v>
      </c>
      <c r="E1564" s="1" t="s">
        <v>29</v>
      </c>
      <c r="F1564" s="1" t="s">
        <v>30</v>
      </c>
      <c r="G1564" s="1" t="s">
        <v>49</v>
      </c>
      <c r="H1564" s="1" t="s">
        <v>49</v>
      </c>
      <c r="I1564" s="1" t="s">
        <v>61</v>
      </c>
      <c r="J1564" s="1" t="s">
        <v>57</v>
      </c>
      <c r="K1564" s="1" t="s">
        <v>32</v>
      </c>
      <c r="L1564" s="1" t="s">
        <v>58</v>
      </c>
    </row>
    <row r="1565" spans="1:12" x14ac:dyDescent="0.25">
      <c r="A1565" s="1" t="s">
        <v>2250</v>
      </c>
      <c r="B1565" s="1" t="s">
        <v>2253</v>
      </c>
      <c r="C1565" s="1" t="s">
        <v>27</v>
      </c>
      <c r="D1565" s="1" t="s">
        <v>28</v>
      </c>
      <c r="E1565" s="1" t="s">
        <v>29</v>
      </c>
      <c r="F1565" s="1" t="s">
        <v>30</v>
      </c>
      <c r="G1565" s="1" t="s">
        <v>2519</v>
      </c>
      <c r="H1565" s="1" t="s">
        <v>1</v>
      </c>
      <c r="I1565" s="1" t="s">
        <v>1</v>
      </c>
      <c r="J1565" s="1" t="s">
        <v>32</v>
      </c>
      <c r="K1565" s="1" t="s">
        <v>79</v>
      </c>
      <c r="L1565" s="1" t="s">
        <v>58</v>
      </c>
    </row>
    <row r="1566" spans="1:12" x14ac:dyDescent="0.25">
      <c r="A1566" s="1" t="s">
        <v>402</v>
      </c>
      <c r="B1566" s="1" t="s">
        <v>2254</v>
      </c>
      <c r="C1566" s="1" t="s">
        <v>27</v>
      </c>
      <c r="D1566" s="1" t="s">
        <v>28</v>
      </c>
      <c r="E1566" s="1" t="s">
        <v>29</v>
      </c>
      <c r="F1566" s="1" t="s">
        <v>30</v>
      </c>
      <c r="G1566" s="1" t="s">
        <v>49</v>
      </c>
      <c r="H1566" s="1" t="s">
        <v>49</v>
      </c>
      <c r="I1566" s="1" t="s">
        <v>568</v>
      </c>
      <c r="J1566" s="1" t="s">
        <v>57</v>
      </c>
      <c r="K1566" s="1" t="s">
        <v>32</v>
      </c>
      <c r="L1566" s="1" t="s">
        <v>150</v>
      </c>
    </row>
    <row r="1567" spans="1:12" x14ac:dyDescent="0.25">
      <c r="A1567" s="1" t="s">
        <v>402</v>
      </c>
      <c r="B1567" s="1" t="s">
        <v>63</v>
      </c>
      <c r="C1567" s="1" t="s">
        <v>27</v>
      </c>
      <c r="D1567" s="1" t="s">
        <v>28</v>
      </c>
      <c r="E1567" s="1" t="s">
        <v>29</v>
      </c>
      <c r="F1567" s="1" t="s">
        <v>30</v>
      </c>
      <c r="G1567" s="1" t="s">
        <v>49</v>
      </c>
      <c r="H1567" s="1" t="s">
        <v>49</v>
      </c>
      <c r="I1567" s="1" t="s">
        <v>61</v>
      </c>
      <c r="J1567" s="1" t="s">
        <v>32</v>
      </c>
      <c r="K1567" s="1" t="s">
        <v>79</v>
      </c>
      <c r="L1567" s="1" t="s">
        <v>150</v>
      </c>
    </row>
    <row r="1568" spans="1:12" x14ac:dyDescent="0.25">
      <c r="A1568" s="1" t="s">
        <v>2255</v>
      </c>
      <c r="B1568" s="1" t="s">
        <v>2256</v>
      </c>
      <c r="C1568" s="1" t="s">
        <v>27</v>
      </c>
      <c r="D1568" s="1" t="s">
        <v>28</v>
      </c>
      <c r="E1568" s="1" t="s">
        <v>29</v>
      </c>
      <c r="F1568" s="1" t="s">
        <v>30</v>
      </c>
      <c r="G1568" s="1" t="s">
        <v>2519</v>
      </c>
      <c r="H1568" s="1" t="s">
        <v>1</v>
      </c>
      <c r="I1568" s="1" t="s">
        <v>1</v>
      </c>
      <c r="J1568" s="1" t="s">
        <v>76</v>
      </c>
      <c r="K1568" s="1" t="s">
        <v>32</v>
      </c>
      <c r="L1568" s="1" t="s">
        <v>101</v>
      </c>
    </row>
    <row r="1569" spans="1:12" x14ac:dyDescent="0.25">
      <c r="A1569" s="1" t="s">
        <v>2255</v>
      </c>
      <c r="B1569" s="1" t="s">
        <v>2257</v>
      </c>
      <c r="C1569" s="1" t="s">
        <v>27</v>
      </c>
      <c r="D1569" s="1" t="s">
        <v>28</v>
      </c>
      <c r="E1569" s="1" t="s">
        <v>29</v>
      </c>
      <c r="F1569" s="1" t="s">
        <v>30</v>
      </c>
      <c r="G1569" s="1" t="s">
        <v>49</v>
      </c>
      <c r="H1569" s="1" t="s">
        <v>49</v>
      </c>
      <c r="I1569" s="1" t="s">
        <v>568</v>
      </c>
      <c r="J1569" s="1" t="s">
        <v>76</v>
      </c>
      <c r="K1569" s="1" t="s">
        <v>32</v>
      </c>
      <c r="L1569" s="1" t="s">
        <v>101</v>
      </c>
    </row>
    <row r="1570" spans="1:12" x14ac:dyDescent="0.25">
      <c r="A1570" s="1" t="s">
        <v>2255</v>
      </c>
      <c r="B1570" s="1" t="s">
        <v>2258</v>
      </c>
      <c r="C1570" s="1" t="s">
        <v>27</v>
      </c>
      <c r="D1570" s="1" t="s">
        <v>28</v>
      </c>
      <c r="E1570" s="1" t="s">
        <v>29</v>
      </c>
      <c r="F1570" s="1" t="s">
        <v>30</v>
      </c>
      <c r="G1570" s="1" t="s">
        <v>2519</v>
      </c>
      <c r="H1570" s="1" t="s">
        <v>1</v>
      </c>
      <c r="I1570" s="1" t="s">
        <v>1</v>
      </c>
      <c r="J1570" s="1" t="s">
        <v>32</v>
      </c>
      <c r="K1570" s="1" t="s">
        <v>79</v>
      </c>
      <c r="L1570" s="1" t="s">
        <v>101</v>
      </c>
    </row>
    <row r="1571" spans="1:12" x14ac:dyDescent="0.25">
      <c r="A1571" s="1" t="s">
        <v>131</v>
      </c>
      <c r="B1571" s="1" t="s">
        <v>2259</v>
      </c>
      <c r="C1571" s="1" t="s">
        <v>27</v>
      </c>
      <c r="D1571" s="1" t="s">
        <v>28</v>
      </c>
      <c r="E1571" s="1" t="s">
        <v>29</v>
      </c>
      <c r="F1571" s="1" t="s">
        <v>30</v>
      </c>
      <c r="G1571" s="1" t="s">
        <v>2519</v>
      </c>
      <c r="H1571" s="1" t="s">
        <v>1</v>
      </c>
      <c r="I1571" s="1" t="s">
        <v>1</v>
      </c>
      <c r="J1571" s="1" t="s">
        <v>54</v>
      </c>
      <c r="K1571" s="1" t="s">
        <v>32</v>
      </c>
      <c r="L1571" s="1" t="s">
        <v>114</v>
      </c>
    </row>
    <row r="1572" spans="1:12" x14ac:dyDescent="0.25">
      <c r="A1572" s="1" t="s">
        <v>131</v>
      </c>
      <c r="B1572" s="1" t="s">
        <v>2260</v>
      </c>
      <c r="C1572" s="1" t="s">
        <v>27</v>
      </c>
      <c r="D1572" s="1" t="s">
        <v>28</v>
      </c>
      <c r="E1572" s="1" t="s">
        <v>29</v>
      </c>
      <c r="F1572" s="1" t="s">
        <v>30</v>
      </c>
      <c r="G1572" s="1" t="s">
        <v>2519</v>
      </c>
      <c r="H1572" s="1" t="s">
        <v>1</v>
      </c>
      <c r="I1572" s="1" t="s">
        <v>1</v>
      </c>
      <c r="J1572" s="1" t="s">
        <v>32</v>
      </c>
      <c r="K1572" s="1" t="s">
        <v>79</v>
      </c>
      <c r="L1572" s="1" t="s">
        <v>114</v>
      </c>
    </row>
    <row r="1573" spans="1:12" x14ac:dyDescent="0.25">
      <c r="A1573" s="1" t="s">
        <v>131</v>
      </c>
      <c r="B1573" s="1" t="s">
        <v>2261</v>
      </c>
      <c r="C1573" s="1" t="s">
        <v>27</v>
      </c>
      <c r="D1573" s="1" t="s">
        <v>28</v>
      </c>
      <c r="E1573" s="1" t="s">
        <v>29</v>
      </c>
      <c r="F1573" s="1" t="s">
        <v>30</v>
      </c>
      <c r="G1573" s="1" t="s">
        <v>2519</v>
      </c>
      <c r="H1573" s="1" t="s">
        <v>1</v>
      </c>
      <c r="I1573" s="1" t="s">
        <v>1</v>
      </c>
      <c r="J1573" s="1" t="s">
        <v>32</v>
      </c>
      <c r="K1573" s="1" t="s">
        <v>166</v>
      </c>
      <c r="L1573" s="1" t="s">
        <v>114</v>
      </c>
    </row>
    <row r="1574" spans="1:12" x14ac:dyDescent="0.25">
      <c r="A1574" s="1" t="s">
        <v>131</v>
      </c>
      <c r="B1574" s="1" t="s">
        <v>2262</v>
      </c>
      <c r="C1574" s="1" t="s">
        <v>27</v>
      </c>
      <c r="D1574" s="1" t="s">
        <v>28</v>
      </c>
      <c r="E1574" s="1" t="s">
        <v>29</v>
      </c>
      <c r="F1574" s="1" t="s">
        <v>30</v>
      </c>
      <c r="G1574" s="1" t="s">
        <v>2519</v>
      </c>
      <c r="H1574" s="1" t="s">
        <v>1</v>
      </c>
      <c r="I1574" s="1" t="s">
        <v>1</v>
      </c>
      <c r="J1574" s="1" t="s">
        <v>32</v>
      </c>
      <c r="K1574" s="1" t="s">
        <v>94</v>
      </c>
      <c r="L1574" s="1" t="s">
        <v>114</v>
      </c>
    </row>
    <row r="1575" spans="1:12" x14ac:dyDescent="0.25">
      <c r="A1575" s="1" t="s">
        <v>2263</v>
      </c>
      <c r="B1575" s="1" t="s">
        <v>2264</v>
      </c>
      <c r="C1575" s="1" t="s">
        <v>27</v>
      </c>
      <c r="D1575" s="1" t="s">
        <v>28</v>
      </c>
      <c r="E1575" s="1" t="s">
        <v>29</v>
      </c>
      <c r="F1575" s="1" t="s">
        <v>30</v>
      </c>
      <c r="G1575" s="1" t="s">
        <v>2519</v>
      </c>
      <c r="H1575" s="1" t="s">
        <v>1</v>
      </c>
      <c r="I1575" s="1" t="s">
        <v>1</v>
      </c>
      <c r="J1575" s="1" t="s">
        <v>54</v>
      </c>
      <c r="K1575" s="1" t="s">
        <v>32</v>
      </c>
      <c r="L1575" s="1" t="s">
        <v>38</v>
      </c>
    </row>
    <row r="1576" spans="1:12" x14ac:dyDescent="0.25">
      <c r="A1576" s="1" t="s">
        <v>2263</v>
      </c>
      <c r="B1576" s="1" t="s">
        <v>2265</v>
      </c>
      <c r="C1576" s="1" t="s">
        <v>27</v>
      </c>
      <c r="D1576" s="1" t="s">
        <v>28</v>
      </c>
      <c r="E1576" s="1" t="s">
        <v>29</v>
      </c>
      <c r="F1576" s="1" t="s">
        <v>30</v>
      </c>
      <c r="G1576" s="1" t="s">
        <v>2519</v>
      </c>
      <c r="H1576" s="1" t="s">
        <v>1</v>
      </c>
      <c r="I1576" s="1" t="s">
        <v>1</v>
      </c>
      <c r="J1576" s="1" t="s">
        <v>54</v>
      </c>
      <c r="K1576" s="1" t="s">
        <v>32</v>
      </c>
      <c r="L1576" s="1" t="s">
        <v>38</v>
      </c>
    </row>
    <row r="1577" spans="1:12" x14ac:dyDescent="0.25">
      <c r="A1577" s="1" t="s">
        <v>404</v>
      </c>
      <c r="B1577" s="1" t="s">
        <v>2266</v>
      </c>
      <c r="C1577" s="1" t="s">
        <v>27</v>
      </c>
      <c r="D1577" s="1" t="s">
        <v>28</v>
      </c>
      <c r="E1577" s="1" t="s">
        <v>29</v>
      </c>
      <c r="F1577" s="1" t="s">
        <v>30</v>
      </c>
      <c r="G1577" s="1" t="s">
        <v>2519</v>
      </c>
      <c r="H1577" s="1" t="s">
        <v>1</v>
      </c>
      <c r="I1577" s="1" t="s">
        <v>1</v>
      </c>
      <c r="J1577" s="1" t="s">
        <v>54</v>
      </c>
      <c r="K1577" s="1" t="s">
        <v>32</v>
      </c>
      <c r="L1577" s="1" t="s">
        <v>127</v>
      </c>
    </row>
    <row r="1578" spans="1:12" x14ac:dyDescent="0.25">
      <c r="A1578" s="1" t="s">
        <v>406</v>
      </c>
      <c r="B1578" s="1" t="s">
        <v>2267</v>
      </c>
      <c r="C1578" s="1" t="s">
        <v>27</v>
      </c>
      <c r="D1578" s="1" t="s">
        <v>28</v>
      </c>
      <c r="E1578" s="1" t="s">
        <v>29</v>
      </c>
      <c r="F1578" s="1" t="s">
        <v>30</v>
      </c>
      <c r="G1578" s="1" t="s">
        <v>2519</v>
      </c>
      <c r="H1578" s="1" t="s">
        <v>1</v>
      </c>
      <c r="I1578" s="1" t="s">
        <v>1</v>
      </c>
      <c r="J1578" s="1" t="s">
        <v>37</v>
      </c>
      <c r="K1578" s="1" t="s">
        <v>32</v>
      </c>
      <c r="L1578" s="1" t="s">
        <v>118</v>
      </c>
    </row>
    <row r="1579" spans="1:12" x14ac:dyDescent="0.25">
      <c r="A1579" s="1" t="s">
        <v>406</v>
      </c>
      <c r="B1579" s="1" t="s">
        <v>2268</v>
      </c>
      <c r="C1579" s="1" t="s">
        <v>27</v>
      </c>
      <c r="D1579" s="1" t="s">
        <v>28</v>
      </c>
      <c r="E1579" s="1" t="s">
        <v>29</v>
      </c>
      <c r="F1579" s="1" t="s">
        <v>30</v>
      </c>
      <c r="G1579" s="1" t="s">
        <v>2519</v>
      </c>
      <c r="H1579" s="1" t="s">
        <v>1</v>
      </c>
      <c r="I1579" s="1" t="s">
        <v>1</v>
      </c>
      <c r="J1579" s="1" t="s">
        <v>37</v>
      </c>
      <c r="K1579" s="1" t="s">
        <v>32</v>
      </c>
      <c r="L1579" s="1" t="s">
        <v>118</v>
      </c>
    </row>
    <row r="1580" spans="1:12" x14ac:dyDescent="0.25">
      <c r="A1580" s="1" t="s">
        <v>406</v>
      </c>
      <c r="B1580" s="1" t="s">
        <v>2269</v>
      </c>
      <c r="C1580" s="1" t="s">
        <v>27</v>
      </c>
      <c r="D1580" s="1" t="s">
        <v>28</v>
      </c>
      <c r="E1580" s="1" t="s">
        <v>29</v>
      </c>
      <c r="F1580" s="1" t="s">
        <v>30</v>
      </c>
      <c r="G1580" s="1" t="s">
        <v>2519</v>
      </c>
      <c r="H1580" s="1" t="s">
        <v>1</v>
      </c>
      <c r="I1580" s="1" t="s">
        <v>1</v>
      </c>
      <c r="J1580" s="1" t="s">
        <v>32</v>
      </c>
      <c r="K1580" s="1" t="s">
        <v>94</v>
      </c>
      <c r="L1580" s="1" t="s">
        <v>118</v>
      </c>
    </row>
    <row r="1581" spans="1:12" x14ac:dyDescent="0.25">
      <c r="A1581" s="1" t="s">
        <v>406</v>
      </c>
      <c r="B1581" s="1" t="s">
        <v>2270</v>
      </c>
      <c r="C1581" s="1" t="s">
        <v>27</v>
      </c>
      <c r="D1581" s="1" t="s">
        <v>28</v>
      </c>
      <c r="E1581" s="1" t="s">
        <v>29</v>
      </c>
      <c r="F1581" s="1" t="s">
        <v>30</v>
      </c>
      <c r="G1581" s="1" t="s">
        <v>2519</v>
      </c>
      <c r="H1581" s="1" t="s">
        <v>1</v>
      </c>
      <c r="I1581" s="1" t="s">
        <v>1</v>
      </c>
      <c r="J1581" s="1" t="s">
        <v>32</v>
      </c>
      <c r="K1581" s="1" t="s">
        <v>166</v>
      </c>
      <c r="L1581" s="1" t="s">
        <v>118</v>
      </c>
    </row>
    <row r="1582" spans="1:12" x14ac:dyDescent="0.25">
      <c r="A1582" s="1" t="s">
        <v>2271</v>
      </c>
      <c r="B1582" s="1" t="s">
        <v>2272</v>
      </c>
      <c r="C1582" s="1" t="s">
        <v>27</v>
      </c>
      <c r="D1582" s="1" t="s">
        <v>28</v>
      </c>
      <c r="E1582" s="1" t="s">
        <v>29</v>
      </c>
      <c r="F1582" s="1" t="s">
        <v>30</v>
      </c>
      <c r="G1582" s="1" t="s">
        <v>49</v>
      </c>
      <c r="H1582" s="1" t="s">
        <v>49</v>
      </c>
      <c r="I1582" s="1" t="s">
        <v>181</v>
      </c>
      <c r="J1582" s="1" t="s">
        <v>76</v>
      </c>
      <c r="K1582" s="1" t="s">
        <v>32</v>
      </c>
      <c r="L1582" s="1" t="s">
        <v>101</v>
      </c>
    </row>
    <row r="1583" spans="1:12" x14ac:dyDescent="0.25">
      <c r="A1583" s="1" t="s">
        <v>2271</v>
      </c>
      <c r="B1583" s="1" t="s">
        <v>2273</v>
      </c>
      <c r="C1583" s="1" t="s">
        <v>27</v>
      </c>
      <c r="D1583" s="1" t="s">
        <v>28</v>
      </c>
      <c r="E1583" s="1" t="s">
        <v>29</v>
      </c>
      <c r="F1583" s="1" t="s">
        <v>30</v>
      </c>
      <c r="G1583" s="1" t="s">
        <v>2519</v>
      </c>
      <c r="H1583" s="1" t="s">
        <v>1</v>
      </c>
      <c r="I1583" s="1" t="s">
        <v>1</v>
      </c>
      <c r="J1583" s="1" t="s">
        <v>76</v>
      </c>
      <c r="K1583" s="1" t="s">
        <v>32</v>
      </c>
      <c r="L1583" s="1" t="s">
        <v>101</v>
      </c>
    </row>
    <row r="1584" spans="1:12" x14ac:dyDescent="0.25">
      <c r="A1584" s="1" t="s">
        <v>2274</v>
      </c>
      <c r="B1584" s="1" t="s">
        <v>2275</v>
      </c>
      <c r="C1584" s="1" t="s">
        <v>27</v>
      </c>
      <c r="D1584" s="1" t="s">
        <v>28</v>
      </c>
      <c r="E1584" s="1" t="s">
        <v>29</v>
      </c>
      <c r="F1584" s="1" t="s">
        <v>30</v>
      </c>
      <c r="G1584" s="1" t="s">
        <v>2519</v>
      </c>
      <c r="H1584" s="1" t="s">
        <v>1</v>
      </c>
      <c r="I1584" s="1" t="s">
        <v>1</v>
      </c>
      <c r="J1584" s="1" t="s">
        <v>37</v>
      </c>
      <c r="K1584" s="1" t="s">
        <v>32</v>
      </c>
      <c r="L1584" s="1" t="s">
        <v>179</v>
      </c>
    </row>
    <row r="1585" spans="1:12" x14ac:dyDescent="0.25">
      <c r="A1585" s="1" t="s">
        <v>2274</v>
      </c>
      <c r="B1585" s="1" t="s">
        <v>2276</v>
      </c>
      <c r="C1585" s="1" t="s">
        <v>27</v>
      </c>
      <c r="D1585" s="1" t="s">
        <v>28</v>
      </c>
      <c r="E1585" s="1" t="s">
        <v>29</v>
      </c>
      <c r="F1585" s="1" t="s">
        <v>30</v>
      </c>
      <c r="G1585" s="1" t="s">
        <v>2519</v>
      </c>
      <c r="H1585" s="1" t="s">
        <v>1</v>
      </c>
      <c r="I1585" s="1" t="s">
        <v>1</v>
      </c>
      <c r="J1585" s="1" t="s">
        <v>37</v>
      </c>
      <c r="K1585" s="1" t="s">
        <v>32</v>
      </c>
      <c r="L1585" s="1" t="s">
        <v>179</v>
      </c>
    </row>
    <row r="1586" spans="1:12" x14ac:dyDescent="0.25">
      <c r="A1586" s="1" t="s">
        <v>408</v>
      </c>
      <c r="B1586" s="1" t="s">
        <v>2277</v>
      </c>
      <c r="C1586" s="1" t="s">
        <v>27</v>
      </c>
      <c r="D1586" s="1" t="s">
        <v>28</v>
      </c>
      <c r="E1586" s="1" t="s">
        <v>29</v>
      </c>
      <c r="F1586" s="1" t="s">
        <v>30</v>
      </c>
      <c r="G1586" s="1" t="s">
        <v>2519</v>
      </c>
      <c r="H1586" s="1" t="s">
        <v>1</v>
      </c>
      <c r="I1586" s="1" t="s">
        <v>1</v>
      </c>
      <c r="J1586" s="1" t="s">
        <v>31</v>
      </c>
      <c r="K1586" s="1" t="s">
        <v>32</v>
      </c>
      <c r="L1586" s="1" t="s">
        <v>33</v>
      </c>
    </row>
    <row r="1587" spans="1:12" x14ac:dyDescent="0.25">
      <c r="A1587" s="1" t="s">
        <v>408</v>
      </c>
      <c r="B1587" s="1" t="s">
        <v>2278</v>
      </c>
      <c r="C1587" s="1" t="s">
        <v>27</v>
      </c>
      <c r="D1587" s="1" t="s">
        <v>28</v>
      </c>
      <c r="E1587" s="1" t="s">
        <v>29</v>
      </c>
      <c r="F1587" s="1" t="s">
        <v>30</v>
      </c>
      <c r="G1587" s="1" t="s">
        <v>2519</v>
      </c>
      <c r="H1587" s="1" t="s">
        <v>1</v>
      </c>
      <c r="I1587" s="1" t="s">
        <v>1</v>
      </c>
      <c r="J1587" s="1" t="s">
        <v>32</v>
      </c>
      <c r="K1587" s="1" t="s">
        <v>94</v>
      </c>
      <c r="L1587" s="1" t="s">
        <v>33</v>
      </c>
    </row>
    <row r="1588" spans="1:12" x14ac:dyDescent="0.25">
      <c r="A1588" s="1" t="s">
        <v>2279</v>
      </c>
      <c r="B1588" s="1" t="s">
        <v>2280</v>
      </c>
      <c r="C1588" s="1" t="s">
        <v>27</v>
      </c>
      <c r="D1588" s="1" t="s">
        <v>28</v>
      </c>
      <c r="E1588" s="1" t="s">
        <v>29</v>
      </c>
      <c r="F1588" s="1" t="s">
        <v>30</v>
      </c>
      <c r="G1588" s="1" t="s">
        <v>2519</v>
      </c>
      <c r="H1588" s="1" t="s">
        <v>1</v>
      </c>
      <c r="I1588" s="1" t="s">
        <v>1</v>
      </c>
      <c r="J1588" s="1" t="s">
        <v>41</v>
      </c>
      <c r="K1588" s="1" t="s">
        <v>32</v>
      </c>
      <c r="L1588" s="1" t="s">
        <v>127</v>
      </c>
    </row>
    <row r="1589" spans="1:12" x14ac:dyDescent="0.25">
      <c r="A1589" s="1" t="s">
        <v>2279</v>
      </c>
      <c r="B1589" s="1" t="s">
        <v>2281</v>
      </c>
      <c r="C1589" s="1" t="s">
        <v>27</v>
      </c>
      <c r="D1589" s="1" t="s">
        <v>28</v>
      </c>
      <c r="E1589" s="1" t="s">
        <v>29</v>
      </c>
      <c r="F1589" s="1" t="s">
        <v>30</v>
      </c>
      <c r="G1589" s="1" t="s">
        <v>49</v>
      </c>
      <c r="H1589" s="1" t="s">
        <v>49</v>
      </c>
      <c r="I1589" s="1" t="s">
        <v>93</v>
      </c>
      <c r="J1589" s="1" t="s">
        <v>41</v>
      </c>
      <c r="K1589" s="1" t="s">
        <v>32</v>
      </c>
      <c r="L1589" s="1" t="s">
        <v>127</v>
      </c>
    </row>
    <row r="1590" spans="1:12" x14ac:dyDescent="0.25">
      <c r="A1590" s="1" t="s">
        <v>411</v>
      </c>
      <c r="B1590" s="1" t="s">
        <v>2282</v>
      </c>
      <c r="C1590" s="1" t="s">
        <v>27</v>
      </c>
      <c r="D1590" s="1" t="s">
        <v>28</v>
      </c>
      <c r="E1590" s="1" t="s">
        <v>29</v>
      </c>
      <c r="F1590" s="1" t="s">
        <v>30</v>
      </c>
      <c r="G1590" s="1" t="s">
        <v>2519</v>
      </c>
      <c r="H1590" s="1" t="s">
        <v>1</v>
      </c>
      <c r="I1590" s="1" t="s">
        <v>1</v>
      </c>
      <c r="J1590" s="1" t="s">
        <v>57</v>
      </c>
      <c r="K1590" s="1" t="s">
        <v>32</v>
      </c>
      <c r="L1590" s="1" t="s">
        <v>127</v>
      </c>
    </row>
    <row r="1591" spans="1:12" x14ac:dyDescent="0.25">
      <c r="A1591" s="1" t="s">
        <v>411</v>
      </c>
      <c r="B1591" s="1" t="s">
        <v>2283</v>
      </c>
      <c r="C1591" s="1" t="s">
        <v>27</v>
      </c>
      <c r="D1591" s="1" t="s">
        <v>28</v>
      </c>
      <c r="E1591" s="1" t="s">
        <v>29</v>
      </c>
      <c r="F1591" s="1" t="s">
        <v>30</v>
      </c>
      <c r="G1591" s="1" t="s">
        <v>49</v>
      </c>
      <c r="H1591" s="1" t="s">
        <v>49</v>
      </c>
      <c r="I1591" s="1" t="s">
        <v>86</v>
      </c>
      <c r="J1591" s="1" t="s">
        <v>32</v>
      </c>
      <c r="K1591" s="1" t="s">
        <v>43</v>
      </c>
      <c r="L1591" s="1" t="s">
        <v>127</v>
      </c>
    </row>
    <row r="1592" spans="1:12" x14ac:dyDescent="0.25">
      <c r="A1592" s="1" t="s">
        <v>411</v>
      </c>
      <c r="B1592" s="1" t="s">
        <v>2284</v>
      </c>
      <c r="C1592" s="1" t="s">
        <v>27</v>
      </c>
      <c r="D1592" s="1" t="s">
        <v>28</v>
      </c>
      <c r="E1592" s="1" t="s">
        <v>29</v>
      </c>
      <c r="F1592" s="1" t="s">
        <v>30</v>
      </c>
      <c r="G1592" s="1" t="s">
        <v>49</v>
      </c>
      <c r="H1592" s="1" t="s">
        <v>49</v>
      </c>
      <c r="I1592" s="1" t="s">
        <v>97</v>
      </c>
      <c r="J1592" s="1" t="s">
        <v>32</v>
      </c>
      <c r="K1592" s="1" t="s">
        <v>65</v>
      </c>
      <c r="L1592" s="1" t="s">
        <v>127</v>
      </c>
    </row>
    <row r="1593" spans="1:12" x14ac:dyDescent="0.25">
      <c r="A1593" s="1" t="s">
        <v>2285</v>
      </c>
      <c r="B1593" s="1" t="s">
        <v>2286</v>
      </c>
      <c r="C1593" s="1" t="s">
        <v>27</v>
      </c>
      <c r="D1593" s="1" t="s">
        <v>28</v>
      </c>
      <c r="E1593" s="1" t="s">
        <v>29</v>
      </c>
      <c r="F1593" s="1" t="s">
        <v>30</v>
      </c>
      <c r="G1593" s="1" t="s">
        <v>2519</v>
      </c>
      <c r="H1593" s="1" t="s">
        <v>1</v>
      </c>
      <c r="I1593" s="1" t="s">
        <v>1</v>
      </c>
      <c r="J1593" s="1" t="s">
        <v>31</v>
      </c>
      <c r="K1593" s="1" t="s">
        <v>32</v>
      </c>
      <c r="L1593" s="1" t="s">
        <v>38</v>
      </c>
    </row>
    <row r="1594" spans="1:12" x14ac:dyDescent="0.25">
      <c r="A1594" s="1" t="s">
        <v>2285</v>
      </c>
      <c r="B1594" s="1" t="s">
        <v>2287</v>
      </c>
      <c r="C1594" s="1" t="s">
        <v>27</v>
      </c>
      <c r="D1594" s="1" t="s">
        <v>28</v>
      </c>
      <c r="E1594" s="1" t="s">
        <v>29</v>
      </c>
      <c r="F1594" s="1" t="s">
        <v>30</v>
      </c>
      <c r="G1594" s="1" t="s">
        <v>2519</v>
      </c>
      <c r="H1594" s="1" t="s">
        <v>1</v>
      </c>
      <c r="I1594" s="1" t="s">
        <v>1</v>
      </c>
      <c r="J1594" s="1" t="s">
        <v>31</v>
      </c>
      <c r="K1594" s="1" t="s">
        <v>32</v>
      </c>
      <c r="L1594" s="1" t="s">
        <v>38</v>
      </c>
    </row>
    <row r="1595" spans="1:12" x14ac:dyDescent="0.25">
      <c r="A1595" s="1" t="s">
        <v>2285</v>
      </c>
      <c r="B1595" s="1" t="s">
        <v>2288</v>
      </c>
      <c r="C1595" s="1" t="s">
        <v>27</v>
      </c>
      <c r="D1595" s="1" t="s">
        <v>28</v>
      </c>
      <c r="E1595" s="1" t="s">
        <v>29</v>
      </c>
      <c r="F1595" s="1" t="s">
        <v>30</v>
      </c>
      <c r="G1595" s="1" t="s">
        <v>2519</v>
      </c>
      <c r="H1595" s="1" t="s">
        <v>1</v>
      </c>
      <c r="I1595" s="1" t="s">
        <v>1</v>
      </c>
      <c r="J1595" s="1" t="s">
        <v>32</v>
      </c>
      <c r="K1595" s="1" t="s">
        <v>46</v>
      </c>
      <c r="L1595" s="1" t="s">
        <v>38</v>
      </c>
    </row>
    <row r="1596" spans="1:12" x14ac:dyDescent="0.25">
      <c r="A1596" s="1" t="s">
        <v>2289</v>
      </c>
      <c r="B1596" s="1" t="s">
        <v>2290</v>
      </c>
      <c r="C1596" s="1" t="s">
        <v>27</v>
      </c>
      <c r="D1596" s="1" t="s">
        <v>28</v>
      </c>
      <c r="E1596" s="1" t="s">
        <v>29</v>
      </c>
      <c r="F1596" s="1" t="s">
        <v>30</v>
      </c>
      <c r="G1596" s="1" t="s">
        <v>2519</v>
      </c>
      <c r="H1596" s="1" t="s">
        <v>1</v>
      </c>
      <c r="I1596" s="1" t="s">
        <v>1</v>
      </c>
      <c r="J1596" s="1" t="s">
        <v>54</v>
      </c>
      <c r="K1596" s="1" t="s">
        <v>32</v>
      </c>
      <c r="L1596" s="1" t="s">
        <v>127</v>
      </c>
    </row>
    <row r="1597" spans="1:12" x14ac:dyDescent="0.25">
      <c r="A1597" s="1" t="s">
        <v>2289</v>
      </c>
      <c r="B1597" s="1" t="s">
        <v>2291</v>
      </c>
      <c r="C1597" s="1" t="s">
        <v>27</v>
      </c>
      <c r="D1597" s="1" t="s">
        <v>28</v>
      </c>
      <c r="E1597" s="1" t="s">
        <v>29</v>
      </c>
      <c r="F1597" s="1" t="s">
        <v>30</v>
      </c>
      <c r="G1597" s="1" t="s">
        <v>2519</v>
      </c>
      <c r="H1597" s="1" t="s">
        <v>1</v>
      </c>
      <c r="I1597" s="1" t="s">
        <v>1</v>
      </c>
      <c r="J1597" s="1" t="s">
        <v>54</v>
      </c>
      <c r="K1597" s="1" t="s">
        <v>32</v>
      </c>
      <c r="L1597" s="1" t="s">
        <v>127</v>
      </c>
    </row>
    <row r="1598" spans="1:12" x14ac:dyDescent="0.25">
      <c r="A1598" s="1" t="s">
        <v>2289</v>
      </c>
      <c r="B1598" s="1" t="s">
        <v>2292</v>
      </c>
      <c r="C1598" s="1" t="s">
        <v>27</v>
      </c>
      <c r="D1598" s="1" t="s">
        <v>28</v>
      </c>
      <c r="E1598" s="1" t="s">
        <v>29</v>
      </c>
      <c r="F1598" s="1" t="s">
        <v>30</v>
      </c>
      <c r="G1598" s="1" t="s">
        <v>2519</v>
      </c>
      <c r="H1598" s="1" t="s">
        <v>1</v>
      </c>
      <c r="I1598" s="1" t="s">
        <v>1</v>
      </c>
      <c r="J1598" s="1" t="s">
        <v>32</v>
      </c>
      <c r="K1598" s="1" t="s">
        <v>65</v>
      </c>
      <c r="L1598" s="1" t="s">
        <v>127</v>
      </c>
    </row>
    <row r="1599" spans="1:12" x14ac:dyDescent="0.25">
      <c r="A1599" s="1" t="s">
        <v>2289</v>
      </c>
      <c r="B1599" s="1" t="s">
        <v>2293</v>
      </c>
      <c r="C1599" s="1" t="s">
        <v>27</v>
      </c>
      <c r="D1599" s="1" t="s">
        <v>28</v>
      </c>
      <c r="E1599" s="1" t="s">
        <v>29</v>
      </c>
      <c r="F1599" s="1" t="s">
        <v>30</v>
      </c>
      <c r="G1599" s="1" t="s">
        <v>49</v>
      </c>
      <c r="H1599" s="1" t="s">
        <v>49</v>
      </c>
      <c r="I1599" s="1" t="s">
        <v>154</v>
      </c>
      <c r="J1599" s="1" t="s">
        <v>32</v>
      </c>
      <c r="K1599" s="1" t="s">
        <v>110</v>
      </c>
      <c r="L1599" s="1" t="s">
        <v>127</v>
      </c>
    </row>
    <row r="1600" spans="1:12" x14ac:dyDescent="0.25">
      <c r="A1600" s="1" t="s">
        <v>2294</v>
      </c>
      <c r="B1600" s="1" t="s">
        <v>2295</v>
      </c>
      <c r="C1600" s="1" t="s">
        <v>27</v>
      </c>
      <c r="D1600" s="1" t="s">
        <v>28</v>
      </c>
      <c r="E1600" s="1" t="s">
        <v>29</v>
      </c>
      <c r="F1600" s="1" t="s">
        <v>30</v>
      </c>
      <c r="G1600" s="1" t="s">
        <v>2519</v>
      </c>
      <c r="H1600" s="1" t="s">
        <v>1</v>
      </c>
      <c r="I1600" s="1" t="s">
        <v>1</v>
      </c>
      <c r="J1600" s="1" t="s">
        <v>37</v>
      </c>
      <c r="K1600" s="1" t="s">
        <v>32</v>
      </c>
      <c r="L1600" s="1" t="s">
        <v>589</v>
      </c>
    </row>
    <row r="1601" spans="1:12" x14ac:dyDescent="0.25">
      <c r="A1601" s="1" t="s">
        <v>2294</v>
      </c>
      <c r="B1601" s="1" t="s">
        <v>2296</v>
      </c>
      <c r="C1601" s="1" t="s">
        <v>27</v>
      </c>
      <c r="D1601" s="1" t="s">
        <v>28</v>
      </c>
      <c r="E1601" s="1" t="s">
        <v>29</v>
      </c>
      <c r="F1601" s="1" t="s">
        <v>30</v>
      </c>
      <c r="G1601" s="1" t="s">
        <v>2519</v>
      </c>
      <c r="H1601" s="1" t="s">
        <v>1</v>
      </c>
      <c r="I1601" s="1" t="s">
        <v>1</v>
      </c>
      <c r="J1601" s="1" t="s">
        <v>37</v>
      </c>
      <c r="K1601" s="1" t="s">
        <v>32</v>
      </c>
      <c r="L1601" s="1" t="s">
        <v>589</v>
      </c>
    </row>
    <row r="1602" spans="1:12" x14ac:dyDescent="0.25">
      <c r="A1602" s="1" t="s">
        <v>2297</v>
      </c>
      <c r="B1602" s="1" t="s">
        <v>2298</v>
      </c>
      <c r="C1602" s="1" t="s">
        <v>27</v>
      </c>
      <c r="D1602" s="1" t="s">
        <v>28</v>
      </c>
      <c r="E1602" s="1" t="s">
        <v>29</v>
      </c>
      <c r="F1602" s="1" t="s">
        <v>30</v>
      </c>
      <c r="G1602" s="1" t="s">
        <v>2519</v>
      </c>
      <c r="H1602" s="1" t="s">
        <v>1</v>
      </c>
      <c r="I1602" s="1" t="s">
        <v>1</v>
      </c>
      <c r="J1602" s="1" t="s">
        <v>76</v>
      </c>
      <c r="K1602" s="1" t="s">
        <v>32</v>
      </c>
      <c r="L1602" s="1" t="s">
        <v>33</v>
      </c>
    </row>
    <row r="1603" spans="1:12" x14ac:dyDescent="0.25">
      <c r="A1603" s="1" t="s">
        <v>2297</v>
      </c>
      <c r="B1603" s="1" t="s">
        <v>2299</v>
      </c>
      <c r="C1603" s="1" t="s">
        <v>27</v>
      </c>
      <c r="D1603" s="1" t="s">
        <v>28</v>
      </c>
      <c r="E1603" s="1" t="s">
        <v>29</v>
      </c>
      <c r="F1603" s="1" t="s">
        <v>30</v>
      </c>
      <c r="G1603" s="1" t="s">
        <v>49</v>
      </c>
      <c r="H1603" s="1" t="s">
        <v>49</v>
      </c>
      <c r="I1603" s="1" t="s">
        <v>162</v>
      </c>
      <c r="J1603" s="1" t="s">
        <v>76</v>
      </c>
      <c r="K1603" s="1" t="s">
        <v>32</v>
      </c>
      <c r="L1603" s="1" t="s">
        <v>33</v>
      </c>
    </row>
    <row r="1604" spans="1:12" x14ac:dyDescent="0.25">
      <c r="A1604" s="1" t="s">
        <v>2297</v>
      </c>
      <c r="B1604" s="1" t="s">
        <v>2300</v>
      </c>
      <c r="C1604" s="1" t="s">
        <v>27</v>
      </c>
      <c r="D1604" s="1" t="s">
        <v>28</v>
      </c>
      <c r="E1604" s="1" t="s">
        <v>29</v>
      </c>
      <c r="F1604" s="1" t="s">
        <v>30</v>
      </c>
      <c r="G1604" s="1" t="s">
        <v>2519</v>
      </c>
      <c r="H1604" s="1" t="s">
        <v>1</v>
      </c>
      <c r="I1604" s="1" t="s">
        <v>1</v>
      </c>
      <c r="J1604" s="1" t="s">
        <v>32</v>
      </c>
      <c r="K1604" s="1" t="s">
        <v>46</v>
      </c>
      <c r="L1604" s="1" t="s">
        <v>33</v>
      </c>
    </row>
    <row r="1605" spans="1:12" x14ac:dyDescent="0.25">
      <c r="A1605" s="1" t="s">
        <v>2297</v>
      </c>
      <c r="B1605" s="1" t="s">
        <v>2301</v>
      </c>
      <c r="C1605" s="1" t="s">
        <v>27</v>
      </c>
      <c r="D1605" s="1" t="s">
        <v>28</v>
      </c>
      <c r="E1605" s="1" t="s">
        <v>29</v>
      </c>
      <c r="F1605" s="1" t="s">
        <v>30</v>
      </c>
      <c r="G1605" s="1" t="s">
        <v>2519</v>
      </c>
      <c r="H1605" s="1" t="s">
        <v>1</v>
      </c>
      <c r="I1605" s="1" t="s">
        <v>1</v>
      </c>
      <c r="J1605" s="1" t="s">
        <v>32</v>
      </c>
      <c r="K1605" s="1" t="s">
        <v>46</v>
      </c>
      <c r="L1605" s="1" t="s">
        <v>33</v>
      </c>
    </row>
    <row r="1606" spans="1:12" x14ac:dyDescent="0.25">
      <c r="A1606" s="1" t="s">
        <v>2302</v>
      </c>
      <c r="B1606" s="1" t="s">
        <v>2303</v>
      </c>
      <c r="C1606" s="1" t="s">
        <v>27</v>
      </c>
      <c r="D1606" s="1" t="s">
        <v>28</v>
      </c>
      <c r="E1606" s="1" t="s">
        <v>29</v>
      </c>
      <c r="F1606" s="1" t="s">
        <v>30</v>
      </c>
      <c r="G1606" s="1" t="s">
        <v>2519</v>
      </c>
      <c r="H1606" s="1" t="s">
        <v>1</v>
      </c>
      <c r="I1606" s="1" t="s">
        <v>1</v>
      </c>
      <c r="J1606" s="1" t="s">
        <v>54</v>
      </c>
      <c r="K1606" s="1" t="s">
        <v>32</v>
      </c>
      <c r="L1606" s="1" t="s">
        <v>284</v>
      </c>
    </row>
    <row r="1607" spans="1:12" x14ac:dyDescent="0.25">
      <c r="A1607" s="1" t="s">
        <v>2302</v>
      </c>
      <c r="B1607" s="1" t="s">
        <v>2304</v>
      </c>
      <c r="C1607" s="1" t="s">
        <v>27</v>
      </c>
      <c r="D1607" s="1" t="s">
        <v>28</v>
      </c>
      <c r="E1607" s="1" t="s">
        <v>29</v>
      </c>
      <c r="F1607" s="1" t="s">
        <v>30</v>
      </c>
      <c r="G1607" s="1" t="s">
        <v>2519</v>
      </c>
      <c r="H1607" s="1" t="s">
        <v>1</v>
      </c>
      <c r="I1607" s="1" t="s">
        <v>1</v>
      </c>
      <c r="J1607" s="1" t="s">
        <v>54</v>
      </c>
      <c r="K1607" s="1" t="s">
        <v>32</v>
      </c>
      <c r="L1607" s="1" t="s">
        <v>284</v>
      </c>
    </row>
    <row r="1608" spans="1:12" x14ac:dyDescent="0.25">
      <c r="A1608" s="1" t="s">
        <v>413</v>
      </c>
      <c r="B1608" s="1" t="s">
        <v>2305</v>
      </c>
      <c r="C1608" s="1" t="s">
        <v>27</v>
      </c>
      <c r="D1608" s="1" t="s">
        <v>28</v>
      </c>
      <c r="E1608" s="1" t="s">
        <v>29</v>
      </c>
      <c r="F1608" s="1" t="s">
        <v>30</v>
      </c>
      <c r="G1608" s="1" t="s">
        <v>49</v>
      </c>
      <c r="H1608" s="1" t="s">
        <v>49</v>
      </c>
      <c r="I1608" s="1" t="s">
        <v>89</v>
      </c>
      <c r="J1608" s="1" t="s">
        <v>57</v>
      </c>
      <c r="K1608" s="1" t="s">
        <v>32</v>
      </c>
      <c r="L1608" s="1" t="s">
        <v>38</v>
      </c>
    </row>
    <row r="1609" spans="1:12" x14ac:dyDescent="0.25">
      <c r="A1609" s="1" t="s">
        <v>2306</v>
      </c>
      <c r="B1609" s="1" t="s">
        <v>2307</v>
      </c>
      <c r="C1609" s="1" t="s">
        <v>27</v>
      </c>
      <c r="D1609" s="1" t="s">
        <v>28</v>
      </c>
      <c r="E1609" s="1" t="s">
        <v>29</v>
      </c>
      <c r="F1609" s="1" t="s">
        <v>30</v>
      </c>
      <c r="G1609" s="1" t="s">
        <v>2519</v>
      </c>
      <c r="H1609" s="1" t="s">
        <v>1</v>
      </c>
      <c r="I1609" s="1" t="s">
        <v>1</v>
      </c>
      <c r="J1609" s="1" t="s">
        <v>41</v>
      </c>
      <c r="K1609" s="1" t="s">
        <v>32</v>
      </c>
      <c r="L1609" s="1" t="s">
        <v>58</v>
      </c>
    </row>
    <row r="1610" spans="1:12" x14ac:dyDescent="0.25">
      <c r="A1610" s="1" t="s">
        <v>2306</v>
      </c>
      <c r="B1610" s="1" t="s">
        <v>2308</v>
      </c>
      <c r="C1610" s="1" t="s">
        <v>27</v>
      </c>
      <c r="D1610" s="1" t="s">
        <v>28</v>
      </c>
      <c r="E1610" s="1" t="s">
        <v>29</v>
      </c>
      <c r="F1610" s="1" t="s">
        <v>30</v>
      </c>
      <c r="G1610" s="1" t="s">
        <v>2519</v>
      </c>
      <c r="H1610" s="1" t="s">
        <v>1</v>
      </c>
      <c r="I1610" s="1" t="s">
        <v>1</v>
      </c>
      <c r="J1610" s="1" t="s">
        <v>41</v>
      </c>
      <c r="K1610" s="1" t="s">
        <v>32</v>
      </c>
      <c r="L1610" s="1" t="s">
        <v>58</v>
      </c>
    </row>
    <row r="1611" spans="1:12" x14ac:dyDescent="0.25">
      <c r="A1611" s="1" t="s">
        <v>2306</v>
      </c>
      <c r="B1611" s="1" t="s">
        <v>2309</v>
      </c>
      <c r="C1611" s="1" t="s">
        <v>27</v>
      </c>
      <c r="D1611" s="1" t="s">
        <v>28</v>
      </c>
      <c r="E1611" s="1" t="s">
        <v>29</v>
      </c>
      <c r="F1611" s="1" t="s">
        <v>30</v>
      </c>
      <c r="G1611" s="1" t="s">
        <v>2519</v>
      </c>
      <c r="H1611" s="1" t="s">
        <v>1</v>
      </c>
      <c r="I1611" s="1" t="s">
        <v>1</v>
      </c>
      <c r="J1611" s="1" t="s">
        <v>32</v>
      </c>
      <c r="K1611" s="1" t="s">
        <v>65</v>
      </c>
      <c r="L1611" s="1" t="s">
        <v>58</v>
      </c>
    </row>
    <row r="1612" spans="1:12" x14ac:dyDescent="0.25">
      <c r="A1612" s="1" t="s">
        <v>2306</v>
      </c>
      <c r="B1612" s="1" t="s">
        <v>2310</v>
      </c>
      <c r="C1612" s="1" t="s">
        <v>27</v>
      </c>
      <c r="D1612" s="1" t="s">
        <v>28</v>
      </c>
      <c r="E1612" s="1" t="s">
        <v>29</v>
      </c>
      <c r="F1612" s="1" t="s">
        <v>30</v>
      </c>
      <c r="G1612" s="1" t="s">
        <v>49</v>
      </c>
      <c r="H1612" s="1" t="s">
        <v>49</v>
      </c>
      <c r="I1612" s="1" t="s">
        <v>71</v>
      </c>
      <c r="J1612" s="1" t="s">
        <v>32</v>
      </c>
      <c r="K1612" s="1" t="s">
        <v>65</v>
      </c>
      <c r="L1612" s="1" t="s">
        <v>58</v>
      </c>
    </row>
    <row r="1613" spans="1:12" x14ac:dyDescent="0.25">
      <c r="A1613" s="1" t="s">
        <v>2306</v>
      </c>
      <c r="B1613" s="1" t="s">
        <v>2311</v>
      </c>
      <c r="C1613" s="1" t="s">
        <v>27</v>
      </c>
      <c r="D1613" s="1" t="s">
        <v>28</v>
      </c>
      <c r="E1613" s="1" t="s">
        <v>29</v>
      </c>
      <c r="F1613" s="1" t="s">
        <v>30</v>
      </c>
      <c r="G1613" s="1" t="s">
        <v>49</v>
      </c>
      <c r="H1613" s="1" t="s">
        <v>49</v>
      </c>
      <c r="I1613" s="1" t="s">
        <v>71</v>
      </c>
      <c r="J1613" s="1" t="s">
        <v>32</v>
      </c>
      <c r="K1613" s="1" t="s">
        <v>65</v>
      </c>
      <c r="L1613" s="1" t="s">
        <v>58</v>
      </c>
    </row>
    <row r="1614" spans="1:12" x14ac:dyDescent="0.25">
      <c r="A1614" s="1" t="s">
        <v>2306</v>
      </c>
      <c r="B1614" s="1" t="s">
        <v>2312</v>
      </c>
      <c r="C1614" s="1" t="s">
        <v>27</v>
      </c>
      <c r="D1614" s="1" t="s">
        <v>28</v>
      </c>
      <c r="E1614" s="1" t="s">
        <v>29</v>
      </c>
      <c r="F1614" s="1" t="s">
        <v>30</v>
      </c>
      <c r="G1614" s="1" t="s">
        <v>2519</v>
      </c>
      <c r="H1614" s="1" t="s">
        <v>1</v>
      </c>
      <c r="I1614" s="1" t="s">
        <v>1</v>
      </c>
      <c r="J1614" s="1" t="s">
        <v>32</v>
      </c>
      <c r="K1614" s="1" t="s">
        <v>65</v>
      </c>
      <c r="L1614" s="1" t="s">
        <v>58</v>
      </c>
    </row>
    <row r="1615" spans="1:12" x14ac:dyDescent="0.25">
      <c r="A1615" s="1" t="s">
        <v>2306</v>
      </c>
      <c r="B1615" s="1" t="s">
        <v>2313</v>
      </c>
      <c r="C1615" s="1" t="s">
        <v>27</v>
      </c>
      <c r="D1615" s="1" t="s">
        <v>28</v>
      </c>
      <c r="E1615" s="1" t="s">
        <v>29</v>
      </c>
      <c r="F1615" s="1" t="s">
        <v>30</v>
      </c>
      <c r="G1615" s="1" t="s">
        <v>49</v>
      </c>
      <c r="H1615" s="1" t="s">
        <v>49</v>
      </c>
      <c r="I1615" s="1" t="s">
        <v>89</v>
      </c>
      <c r="J1615" s="1" t="s">
        <v>32</v>
      </c>
      <c r="K1615" s="1" t="s">
        <v>110</v>
      </c>
      <c r="L1615" s="1" t="s">
        <v>58</v>
      </c>
    </row>
    <row r="1616" spans="1:12" x14ac:dyDescent="0.25">
      <c r="A1616" s="1" t="s">
        <v>2314</v>
      </c>
      <c r="B1616" s="1" t="s">
        <v>2315</v>
      </c>
      <c r="C1616" s="1" t="s">
        <v>27</v>
      </c>
      <c r="D1616" s="1" t="s">
        <v>28</v>
      </c>
      <c r="E1616" s="1" t="s">
        <v>29</v>
      </c>
      <c r="F1616" s="1" t="s">
        <v>30</v>
      </c>
      <c r="G1616" s="1" t="s">
        <v>2519</v>
      </c>
      <c r="H1616" s="1" t="s">
        <v>1</v>
      </c>
      <c r="I1616" s="1" t="s">
        <v>1</v>
      </c>
      <c r="J1616" s="1" t="s">
        <v>41</v>
      </c>
      <c r="K1616" s="1" t="s">
        <v>32</v>
      </c>
      <c r="L1616" s="1" t="s">
        <v>313</v>
      </c>
    </row>
    <row r="1617" spans="1:12" x14ac:dyDescent="0.25">
      <c r="A1617" s="1" t="s">
        <v>2314</v>
      </c>
      <c r="B1617" s="1" t="s">
        <v>2316</v>
      </c>
      <c r="C1617" s="1" t="s">
        <v>27</v>
      </c>
      <c r="D1617" s="1" t="s">
        <v>28</v>
      </c>
      <c r="E1617" s="1" t="s">
        <v>29</v>
      </c>
      <c r="F1617" s="1" t="s">
        <v>30</v>
      </c>
      <c r="G1617" s="1" t="s">
        <v>2519</v>
      </c>
      <c r="H1617" s="1" t="s">
        <v>1</v>
      </c>
      <c r="I1617" s="1" t="s">
        <v>1</v>
      </c>
      <c r="J1617" s="1" t="s">
        <v>41</v>
      </c>
      <c r="K1617" s="1" t="s">
        <v>32</v>
      </c>
      <c r="L1617" s="1" t="s">
        <v>313</v>
      </c>
    </row>
    <row r="1618" spans="1:12" x14ac:dyDescent="0.25">
      <c r="A1618" s="1" t="s">
        <v>2317</v>
      </c>
      <c r="B1618" s="1" t="s">
        <v>2318</v>
      </c>
      <c r="C1618" s="1" t="s">
        <v>27</v>
      </c>
      <c r="D1618" s="1" t="s">
        <v>28</v>
      </c>
      <c r="E1618" s="1" t="s">
        <v>29</v>
      </c>
      <c r="F1618" s="1" t="s">
        <v>30</v>
      </c>
      <c r="G1618" s="1" t="s">
        <v>2519</v>
      </c>
      <c r="H1618" s="1" t="s">
        <v>1</v>
      </c>
      <c r="I1618" s="1" t="s">
        <v>1</v>
      </c>
      <c r="J1618" s="1" t="s">
        <v>54</v>
      </c>
      <c r="K1618" s="1" t="s">
        <v>32</v>
      </c>
      <c r="L1618" s="1" t="s">
        <v>111</v>
      </c>
    </row>
    <row r="1619" spans="1:12" x14ac:dyDescent="0.25">
      <c r="A1619" s="1" t="s">
        <v>2317</v>
      </c>
      <c r="B1619" s="1" t="s">
        <v>2319</v>
      </c>
      <c r="C1619" s="1" t="s">
        <v>27</v>
      </c>
      <c r="D1619" s="1" t="s">
        <v>28</v>
      </c>
      <c r="E1619" s="1" t="s">
        <v>29</v>
      </c>
      <c r="F1619" s="1" t="s">
        <v>30</v>
      </c>
      <c r="G1619" s="1" t="s">
        <v>2519</v>
      </c>
      <c r="H1619" s="1" t="s">
        <v>1</v>
      </c>
      <c r="I1619" s="1" t="s">
        <v>1</v>
      </c>
      <c r="J1619" s="1" t="s">
        <v>54</v>
      </c>
      <c r="K1619" s="1" t="s">
        <v>32</v>
      </c>
      <c r="L1619" s="1" t="s">
        <v>111</v>
      </c>
    </row>
    <row r="1620" spans="1:12" x14ac:dyDescent="0.25">
      <c r="A1620" s="1" t="s">
        <v>2317</v>
      </c>
      <c r="B1620" s="1" t="s">
        <v>2320</v>
      </c>
      <c r="C1620" s="1" t="s">
        <v>27</v>
      </c>
      <c r="D1620" s="1" t="s">
        <v>28</v>
      </c>
      <c r="E1620" s="1" t="s">
        <v>29</v>
      </c>
      <c r="F1620" s="1" t="s">
        <v>30</v>
      </c>
      <c r="G1620" s="1" t="s">
        <v>49</v>
      </c>
      <c r="H1620" s="1" t="s">
        <v>49</v>
      </c>
      <c r="I1620" s="1" t="s">
        <v>53</v>
      </c>
      <c r="J1620" s="1" t="s">
        <v>32</v>
      </c>
      <c r="K1620" s="1" t="s">
        <v>46</v>
      </c>
      <c r="L1620" s="1" t="s">
        <v>111</v>
      </c>
    </row>
    <row r="1621" spans="1:12" x14ac:dyDescent="0.25">
      <c r="A1621" s="1" t="s">
        <v>2317</v>
      </c>
      <c r="B1621" s="1" t="s">
        <v>2321</v>
      </c>
      <c r="C1621" s="1" t="s">
        <v>27</v>
      </c>
      <c r="D1621" s="1" t="s">
        <v>28</v>
      </c>
      <c r="E1621" s="1" t="s">
        <v>29</v>
      </c>
      <c r="F1621" s="1" t="s">
        <v>30</v>
      </c>
      <c r="G1621" s="1" t="s">
        <v>2519</v>
      </c>
      <c r="H1621" s="1" t="s">
        <v>1</v>
      </c>
      <c r="I1621" s="1" t="s">
        <v>1</v>
      </c>
      <c r="J1621" s="1" t="s">
        <v>32</v>
      </c>
      <c r="K1621" s="1" t="s">
        <v>166</v>
      </c>
      <c r="L1621" s="1" t="s">
        <v>111</v>
      </c>
    </row>
    <row r="1622" spans="1:12" x14ac:dyDescent="0.25">
      <c r="A1622" s="1" t="s">
        <v>2322</v>
      </c>
      <c r="B1622" s="1" t="s">
        <v>2323</v>
      </c>
      <c r="C1622" s="1" t="s">
        <v>27</v>
      </c>
      <c r="D1622" s="1" t="s">
        <v>28</v>
      </c>
      <c r="E1622" s="1" t="s">
        <v>29</v>
      </c>
      <c r="F1622" s="1" t="s">
        <v>30</v>
      </c>
      <c r="G1622" s="1" t="s">
        <v>2519</v>
      </c>
      <c r="H1622" s="1" t="s">
        <v>1</v>
      </c>
      <c r="I1622" s="1" t="s">
        <v>1</v>
      </c>
      <c r="J1622" s="1" t="s">
        <v>37</v>
      </c>
      <c r="K1622" s="1" t="s">
        <v>32</v>
      </c>
      <c r="L1622" s="1" t="s">
        <v>313</v>
      </c>
    </row>
    <row r="1623" spans="1:12" x14ac:dyDescent="0.25">
      <c r="A1623" s="1" t="s">
        <v>2322</v>
      </c>
      <c r="B1623" s="1" t="s">
        <v>2324</v>
      </c>
      <c r="C1623" s="1" t="s">
        <v>27</v>
      </c>
      <c r="D1623" s="1" t="s">
        <v>28</v>
      </c>
      <c r="E1623" s="1" t="s">
        <v>29</v>
      </c>
      <c r="F1623" s="1" t="s">
        <v>30</v>
      </c>
      <c r="G1623" s="1" t="s">
        <v>49</v>
      </c>
      <c r="H1623" s="1" t="s">
        <v>49</v>
      </c>
      <c r="I1623" s="1" t="s">
        <v>211</v>
      </c>
      <c r="J1623" s="1" t="s">
        <v>37</v>
      </c>
      <c r="K1623" s="1" t="s">
        <v>32</v>
      </c>
      <c r="L1623" s="1" t="s">
        <v>313</v>
      </c>
    </row>
    <row r="1624" spans="1:12" x14ac:dyDescent="0.25">
      <c r="A1624" s="1" t="s">
        <v>2322</v>
      </c>
      <c r="B1624" s="1" t="s">
        <v>190</v>
      </c>
      <c r="C1624" s="1" t="s">
        <v>27</v>
      </c>
      <c r="D1624" s="1" t="s">
        <v>28</v>
      </c>
      <c r="E1624" s="1" t="s">
        <v>29</v>
      </c>
      <c r="F1624" s="1" t="s">
        <v>30</v>
      </c>
      <c r="G1624" s="1" t="s">
        <v>2519</v>
      </c>
      <c r="H1624" s="1" t="s">
        <v>1</v>
      </c>
      <c r="I1624" s="1" t="s">
        <v>1</v>
      </c>
      <c r="J1624" s="1" t="s">
        <v>32</v>
      </c>
      <c r="K1624" s="1" t="s">
        <v>46</v>
      </c>
      <c r="L1624" s="1" t="s">
        <v>313</v>
      </c>
    </row>
    <row r="1625" spans="1:12" x14ac:dyDescent="0.25">
      <c r="A1625" s="1" t="s">
        <v>2325</v>
      </c>
      <c r="B1625" s="1" t="s">
        <v>2326</v>
      </c>
      <c r="C1625" s="1" t="s">
        <v>27</v>
      </c>
      <c r="D1625" s="1" t="s">
        <v>28</v>
      </c>
      <c r="E1625" s="1" t="s">
        <v>29</v>
      </c>
      <c r="F1625" s="1" t="s">
        <v>30</v>
      </c>
      <c r="G1625" s="1" t="s">
        <v>2519</v>
      </c>
      <c r="H1625" s="1" t="s">
        <v>1</v>
      </c>
      <c r="I1625" s="1" t="s">
        <v>1</v>
      </c>
      <c r="J1625" s="1" t="s">
        <v>76</v>
      </c>
      <c r="K1625" s="1" t="s">
        <v>32</v>
      </c>
      <c r="L1625" s="1" t="s">
        <v>170</v>
      </c>
    </row>
    <row r="1626" spans="1:12" x14ac:dyDescent="0.25">
      <c r="A1626" s="1" t="s">
        <v>2325</v>
      </c>
      <c r="B1626" s="1" t="s">
        <v>2327</v>
      </c>
      <c r="C1626" s="1" t="s">
        <v>27</v>
      </c>
      <c r="D1626" s="1" t="s">
        <v>28</v>
      </c>
      <c r="E1626" s="1" t="s">
        <v>29</v>
      </c>
      <c r="F1626" s="1" t="s">
        <v>30</v>
      </c>
      <c r="G1626" s="1" t="s">
        <v>49</v>
      </c>
      <c r="H1626" s="1" t="s">
        <v>49</v>
      </c>
      <c r="I1626" s="1" t="s">
        <v>260</v>
      </c>
      <c r="J1626" s="1" t="s">
        <v>76</v>
      </c>
      <c r="K1626" s="1" t="s">
        <v>32</v>
      </c>
      <c r="L1626" s="1" t="s">
        <v>170</v>
      </c>
    </row>
    <row r="1627" spans="1:12" x14ac:dyDescent="0.25">
      <c r="A1627" s="1" t="s">
        <v>2325</v>
      </c>
      <c r="B1627" s="1" t="s">
        <v>2328</v>
      </c>
      <c r="C1627" s="1" t="s">
        <v>27</v>
      </c>
      <c r="D1627" s="1" t="s">
        <v>28</v>
      </c>
      <c r="E1627" s="1" t="s">
        <v>29</v>
      </c>
      <c r="F1627" s="1" t="s">
        <v>30</v>
      </c>
      <c r="G1627" s="1" t="s">
        <v>49</v>
      </c>
      <c r="H1627" s="1" t="s">
        <v>49</v>
      </c>
      <c r="I1627" s="1" t="s">
        <v>91</v>
      </c>
      <c r="J1627" s="1" t="s">
        <v>32</v>
      </c>
      <c r="K1627" s="1" t="s">
        <v>65</v>
      </c>
      <c r="L1627" s="1" t="s">
        <v>170</v>
      </c>
    </row>
    <row r="1628" spans="1:12" x14ac:dyDescent="0.25">
      <c r="A1628" s="1" t="s">
        <v>2329</v>
      </c>
      <c r="B1628" s="1" t="s">
        <v>2330</v>
      </c>
      <c r="C1628" s="1" t="s">
        <v>27</v>
      </c>
      <c r="D1628" s="1" t="s">
        <v>28</v>
      </c>
      <c r="E1628" s="1" t="s">
        <v>29</v>
      </c>
      <c r="F1628" s="1" t="s">
        <v>30</v>
      </c>
      <c r="G1628" s="1" t="s">
        <v>2519</v>
      </c>
      <c r="H1628" s="1" t="s">
        <v>1</v>
      </c>
      <c r="I1628" s="1" t="s">
        <v>1</v>
      </c>
      <c r="J1628" s="1" t="s">
        <v>41</v>
      </c>
      <c r="K1628" s="1" t="s">
        <v>32</v>
      </c>
      <c r="L1628" s="1" t="s">
        <v>33</v>
      </c>
    </row>
    <row r="1629" spans="1:12" x14ac:dyDescent="0.25">
      <c r="A1629" s="1" t="s">
        <v>2329</v>
      </c>
      <c r="B1629" s="1" t="s">
        <v>2331</v>
      </c>
      <c r="C1629" s="1" t="s">
        <v>27</v>
      </c>
      <c r="D1629" s="1" t="s">
        <v>28</v>
      </c>
      <c r="E1629" s="1" t="s">
        <v>29</v>
      </c>
      <c r="F1629" s="1" t="s">
        <v>30</v>
      </c>
      <c r="G1629" s="1" t="s">
        <v>49</v>
      </c>
      <c r="H1629" s="1" t="s">
        <v>49</v>
      </c>
      <c r="I1629" s="1" t="s">
        <v>173</v>
      </c>
      <c r="J1629" s="1" t="s">
        <v>41</v>
      </c>
      <c r="K1629" s="1" t="s">
        <v>32</v>
      </c>
      <c r="L1629" s="1" t="s">
        <v>33</v>
      </c>
    </row>
    <row r="1630" spans="1:12" x14ac:dyDescent="0.25">
      <c r="A1630" s="1" t="s">
        <v>2332</v>
      </c>
      <c r="B1630" s="1" t="s">
        <v>2333</v>
      </c>
      <c r="C1630" s="1" t="s">
        <v>27</v>
      </c>
      <c r="D1630" s="1" t="s">
        <v>28</v>
      </c>
      <c r="E1630" s="1" t="s">
        <v>29</v>
      </c>
      <c r="F1630" s="1" t="s">
        <v>30</v>
      </c>
      <c r="G1630" s="1" t="s">
        <v>2519</v>
      </c>
      <c r="H1630" s="1" t="s">
        <v>1</v>
      </c>
      <c r="I1630" s="1" t="s">
        <v>1</v>
      </c>
      <c r="J1630" s="1" t="s">
        <v>54</v>
      </c>
      <c r="K1630" s="1" t="s">
        <v>32</v>
      </c>
      <c r="L1630" s="1" t="s">
        <v>188</v>
      </c>
    </row>
    <row r="1631" spans="1:12" x14ac:dyDescent="0.25">
      <c r="A1631" s="1" t="s">
        <v>2332</v>
      </c>
      <c r="B1631" s="1" t="s">
        <v>2334</v>
      </c>
      <c r="C1631" s="1" t="s">
        <v>27</v>
      </c>
      <c r="D1631" s="1" t="s">
        <v>28</v>
      </c>
      <c r="E1631" s="1" t="s">
        <v>29</v>
      </c>
      <c r="F1631" s="1" t="s">
        <v>30</v>
      </c>
      <c r="G1631" s="1" t="s">
        <v>2519</v>
      </c>
      <c r="H1631" s="1" t="s">
        <v>1</v>
      </c>
      <c r="I1631" s="1" t="s">
        <v>1</v>
      </c>
      <c r="J1631" s="1" t="s">
        <v>54</v>
      </c>
      <c r="K1631" s="1" t="s">
        <v>32</v>
      </c>
      <c r="L1631" s="1" t="s">
        <v>188</v>
      </c>
    </row>
    <row r="1632" spans="1:12" x14ac:dyDescent="0.25">
      <c r="A1632" s="1" t="s">
        <v>2335</v>
      </c>
      <c r="B1632" s="1" t="s">
        <v>2336</v>
      </c>
      <c r="C1632" s="1" t="s">
        <v>27</v>
      </c>
      <c r="D1632" s="1" t="s">
        <v>28</v>
      </c>
      <c r="E1632" s="1" t="s">
        <v>29</v>
      </c>
      <c r="F1632" s="1" t="s">
        <v>30</v>
      </c>
      <c r="G1632" s="1" t="s">
        <v>2519</v>
      </c>
      <c r="H1632" s="1" t="s">
        <v>1</v>
      </c>
      <c r="I1632" s="1" t="s">
        <v>1</v>
      </c>
      <c r="J1632" s="1" t="s">
        <v>54</v>
      </c>
      <c r="K1632" s="1" t="s">
        <v>32</v>
      </c>
      <c r="L1632" s="1" t="s">
        <v>98</v>
      </c>
    </row>
    <row r="1633" spans="1:12" x14ac:dyDescent="0.25">
      <c r="A1633" s="1" t="s">
        <v>2335</v>
      </c>
      <c r="B1633" s="1" t="s">
        <v>2337</v>
      </c>
      <c r="C1633" s="1" t="s">
        <v>27</v>
      </c>
      <c r="D1633" s="1" t="s">
        <v>28</v>
      </c>
      <c r="E1633" s="1" t="s">
        <v>29</v>
      </c>
      <c r="F1633" s="1" t="s">
        <v>30</v>
      </c>
      <c r="G1633" s="1" t="s">
        <v>2519</v>
      </c>
      <c r="H1633" s="1" t="s">
        <v>1</v>
      </c>
      <c r="I1633" s="1" t="s">
        <v>1</v>
      </c>
      <c r="J1633" s="1" t="s">
        <v>54</v>
      </c>
      <c r="K1633" s="1" t="s">
        <v>32</v>
      </c>
      <c r="L1633" s="1" t="s">
        <v>98</v>
      </c>
    </row>
    <row r="1634" spans="1:12" x14ac:dyDescent="0.25">
      <c r="A1634" s="1" t="s">
        <v>2335</v>
      </c>
      <c r="B1634" s="1" t="s">
        <v>2338</v>
      </c>
      <c r="C1634" s="1" t="s">
        <v>27</v>
      </c>
      <c r="D1634" s="1" t="s">
        <v>28</v>
      </c>
      <c r="E1634" s="1" t="s">
        <v>29</v>
      </c>
      <c r="F1634" s="1" t="s">
        <v>30</v>
      </c>
      <c r="G1634" s="1" t="s">
        <v>49</v>
      </c>
      <c r="H1634" s="1" t="s">
        <v>49</v>
      </c>
      <c r="I1634" s="1" t="s">
        <v>154</v>
      </c>
      <c r="J1634" s="1" t="s">
        <v>32</v>
      </c>
      <c r="K1634" s="1" t="s">
        <v>166</v>
      </c>
      <c r="L1634" s="1" t="s">
        <v>98</v>
      </c>
    </row>
    <row r="1635" spans="1:12" x14ac:dyDescent="0.25">
      <c r="A1635" s="1" t="s">
        <v>2339</v>
      </c>
      <c r="B1635" s="1" t="s">
        <v>2340</v>
      </c>
      <c r="C1635" s="1" t="s">
        <v>27</v>
      </c>
      <c r="D1635" s="1" t="s">
        <v>28</v>
      </c>
      <c r="E1635" s="1" t="s">
        <v>29</v>
      </c>
      <c r="F1635" s="1" t="s">
        <v>30</v>
      </c>
      <c r="G1635" s="1" t="s">
        <v>2519</v>
      </c>
      <c r="H1635" s="1" t="s">
        <v>1</v>
      </c>
      <c r="I1635" s="1" t="s">
        <v>1</v>
      </c>
      <c r="J1635" s="1" t="s">
        <v>31</v>
      </c>
      <c r="K1635" s="1" t="s">
        <v>32</v>
      </c>
      <c r="L1635" s="1" t="s">
        <v>72</v>
      </c>
    </row>
    <row r="1636" spans="1:12" x14ac:dyDescent="0.25">
      <c r="A1636" s="1" t="s">
        <v>2339</v>
      </c>
      <c r="B1636" s="1" t="s">
        <v>2341</v>
      </c>
      <c r="C1636" s="1" t="s">
        <v>27</v>
      </c>
      <c r="D1636" s="1" t="s">
        <v>28</v>
      </c>
      <c r="E1636" s="1" t="s">
        <v>29</v>
      </c>
      <c r="F1636" s="1" t="s">
        <v>30</v>
      </c>
      <c r="G1636" s="1" t="s">
        <v>49</v>
      </c>
      <c r="H1636" s="1" t="s">
        <v>49</v>
      </c>
      <c r="I1636" s="1" t="s">
        <v>267</v>
      </c>
      <c r="J1636" s="1" t="s">
        <v>31</v>
      </c>
      <c r="K1636" s="1" t="s">
        <v>32</v>
      </c>
      <c r="L1636" s="1" t="s">
        <v>72</v>
      </c>
    </row>
    <row r="1637" spans="1:12" x14ac:dyDescent="0.25">
      <c r="A1637" s="1" t="s">
        <v>2342</v>
      </c>
      <c r="B1637" s="1" t="s">
        <v>2343</v>
      </c>
      <c r="C1637" s="1" t="s">
        <v>27</v>
      </c>
      <c r="D1637" s="1" t="s">
        <v>28</v>
      </c>
      <c r="E1637" s="1" t="s">
        <v>29</v>
      </c>
      <c r="F1637" s="1" t="s">
        <v>30</v>
      </c>
      <c r="G1637" s="1" t="s">
        <v>2519</v>
      </c>
      <c r="H1637" s="1" t="s">
        <v>1</v>
      </c>
      <c r="I1637" s="1" t="s">
        <v>1</v>
      </c>
      <c r="J1637" s="1" t="s">
        <v>76</v>
      </c>
      <c r="K1637" s="1" t="s">
        <v>32</v>
      </c>
      <c r="L1637" s="1" t="s">
        <v>179</v>
      </c>
    </row>
    <row r="1638" spans="1:12" x14ac:dyDescent="0.25">
      <c r="A1638" s="1" t="s">
        <v>2342</v>
      </c>
      <c r="B1638" s="1" t="s">
        <v>2344</v>
      </c>
      <c r="C1638" s="1" t="s">
        <v>27</v>
      </c>
      <c r="D1638" s="1" t="s">
        <v>28</v>
      </c>
      <c r="E1638" s="1" t="s">
        <v>29</v>
      </c>
      <c r="F1638" s="1" t="s">
        <v>30</v>
      </c>
      <c r="G1638" s="1" t="s">
        <v>2519</v>
      </c>
      <c r="H1638" s="1" t="s">
        <v>1</v>
      </c>
      <c r="I1638" s="1" t="s">
        <v>1</v>
      </c>
      <c r="J1638" s="1" t="s">
        <v>76</v>
      </c>
      <c r="K1638" s="1" t="s">
        <v>32</v>
      </c>
      <c r="L1638" s="1" t="s">
        <v>179</v>
      </c>
    </row>
    <row r="1639" spans="1:12" x14ac:dyDescent="0.25">
      <c r="A1639" s="1" t="s">
        <v>2345</v>
      </c>
      <c r="B1639" s="1" t="s">
        <v>2346</v>
      </c>
      <c r="C1639" s="1" t="s">
        <v>27</v>
      </c>
      <c r="D1639" s="1" t="s">
        <v>28</v>
      </c>
      <c r="E1639" s="1" t="s">
        <v>29</v>
      </c>
      <c r="F1639" s="1" t="s">
        <v>30</v>
      </c>
      <c r="G1639" s="1" t="s">
        <v>2519</v>
      </c>
      <c r="H1639" s="1" t="s">
        <v>1</v>
      </c>
      <c r="I1639" s="1" t="s">
        <v>1</v>
      </c>
      <c r="J1639" s="1" t="s">
        <v>54</v>
      </c>
      <c r="K1639" s="1" t="s">
        <v>32</v>
      </c>
      <c r="L1639" s="1" t="s">
        <v>188</v>
      </c>
    </row>
    <row r="1640" spans="1:12" x14ac:dyDescent="0.25">
      <c r="A1640" s="1" t="s">
        <v>2345</v>
      </c>
      <c r="B1640" s="1" t="s">
        <v>2347</v>
      </c>
      <c r="C1640" s="1" t="s">
        <v>27</v>
      </c>
      <c r="D1640" s="1" t="s">
        <v>28</v>
      </c>
      <c r="E1640" s="1" t="s">
        <v>29</v>
      </c>
      <c r="F1640" s="1" t="s">
        <v>30</v>
      </c>
      <c r="G1640" s="1" t="s">
        <v>2519</v>
      </c>
      <c r="H1640" s="1" t="s">
        <v>1</v>
      </c>
      <c r="I1640" s="1" t="s">
        <v>1</v>
      </c>
      <c r="J1640" s="1" t="s">
        <v>54</v>
      </c>
      <c r="K1640" s="1" t="s">
        <v>32</v>
      </c>
      <c r="L1640" s="1" t="s">
        <v>188</v>
      </c>
    </row>
    <row r="1641" spans="1:12" x14ac:dyDescent="0.25">
      <c r="A1641" s="1" t="s">
        <v>2345</v>
      </c>
      <c r="B1641" s="1" t="s">
        <v>2348</v>
      </c>
      <c r="C1641" s="1" t="s">
        <v>27</v>
      </c>
      <c r="D1641" s="1" t="s">
        <v>28</v>
      </c>
      <c r="E1641" s="1" t="s">
        <v>29</v>
      </c>
      <c r="F1641" s="1" t="s">
        <v>30</v>
      </c>
      <c r="G1641" s="1" t="s">
        <v>2519</v>
      </c>
      <c r="H1641" s="1" t="s">
        <v>1</v>
      </c>
      <c r="I1641" s="1" t="s">
        <v>1</v>
      </c>
      <c r="J1641" s="1" t="s">
        <v>32</v>
      </c>
      <c r="K1641" s="1" t="s">
        <v>43</v>
      </c>
      <c r="L1641" s="1" t="s">
        <v>188</v>
      </c>
    </row>
    <row r="1642" spans="1:12" x14ac:dyDescent="0.25">
      <c r="A1642" s="1" t="s">
        <v>2349</v>
      </c>
      <c r="B1642" s="1" t="s">
        <v>2350</v>
      </c>
      <c r="C1642" s="1" t="s">
        <v>27</v>
      </c>
      <c r="D1642" s="1" t="s">
        <v>28</v>
      </c>
      <c r="E1642" s="1" t="s">
        <v>29</v>
      </c>
      <c r="F1642" s="1" t="s">
        <v>30</v>
      </c>
      <c r="G1642" s="1" t="s">
        <v>49</v>
      </c>
      <c r="H1642" s="1" t="s">
        <v>49</v>
      </c>
      <c r="I1642" s="1" t="s">
        <v>181</v>
      </c>
      <c r="J1642" s="1" t="s">
        <v>76</v>
      </c>
      <c r="K1642" s="1" t="s">
        <v>32</v>
      </c>
      <c r="L1642" s="1" t="s">
        <v>127</v>
      </c>
    </row>
    <row r="1643" spans="1:12" x14ac:dyDescent="0.25">
      <c r="A1643" s="1" t="s">
        <v>2349</v>
      </c>
      <c r="B1643" s="1" t="s">
        <v>2351</v>
      </c>
      <c r="C1643" s="1" t="s">
        <v>27</v>
      </c>
      <c r="D1643" s="1" t="s">
        <v>28</v>
      </c>
      <c r="E1643" s="1" t="s">
        <v>29</v>
      </c>
      <c r="F1643" s="1" t="s">
        <v>30</v>
      </c>
      <c r="G1643" s="1" t="s">
        <v>49</v>
      </c>
      <c r="H1643" s="1" t="s">
        <v>49</v>
      </c>
      <c r="I1643" s="1" t="s">
        <v>53</v>
      </c>
      <c r="J1643" s="1" t="s">
        <v>76</v>
      </c>
      <c r="K1643" s="1" t="s">
        <v>32</v>
      </c>
      <c r="L1643" s="1" t="s">
        <v>127</v>
      </c>
    </row>
    <row r="1644" spans="1:12" x14ac:dyDescent="0.25">
      <c r="A1644" s="1" t="s">
        <v>136</v>
      </c>
      <c r="B1644" s="1" t="s">
        <v>2352</v>
      </c>
      <c r="C1644" s="1" t="s">
        <v>27</v>
      </c>
      <c r="D1644" s="1" t="s">
        <v>28</v>
      </c>
      <c r="E1644" s="1" t="s">
        <v>29</v>
      </c>
      <c r="F1644" s="1" t="s">
        <v>30</v>
      </c>
      <c r="G1644" s="1" t="s">
        <v>49</v>
      </c>
      <c r="H1644" s="1" t="s">
        <v>49</v>
      </c>
      <c r="I1644" s="1" t="s">
        <v>147</v>
      </c>
      <c r="J1644" s="1" t="s">
        <v>57</v>
      </c>
      <c r="K1644" s="1" t="s">
        <v>32</v>
      </c>
      <c r="L1644" s="1" t="s">
        <v>58</v>
      </c>
    </row>
    <row r="1645" spans="1:12" x14ac:dyDescent="0.25">
      <c r="A1645" s="1" t="s">
        <v>2353</v>
      </c>
      <c r="B1645" s="1" t="s">
        <v>2354</v>
      </c>
      <c r="C1645" s="1" t="s">
        <v>27</v>
      </c>
      <c r="D1645" s="1" t="s">
        <v>28</v>
      </c>
      <c r="E1645" s="1" t="s">
        <v>29</v>
      </c>
      <c r="F1645" s="1" t="s">
        <v>30</v>
      </c>
      <c r="G1645" s="1" t="s">
        <v>2519</v>
      </c>
      <c r="H1645" s="1" t="s">
        <v>1</v>
      </c>
      <c r="I1645" s="1" t="s">
        <v>1</v>
      </c>
      <c r="J1645" s="1" t="s">
        <v>41</v>
      </c>
      <c r="K1645" s="1" t="s">
        <v>32</v>
      </c>
      <c r="L1645" s="1" t="s">
        <v>33</v>
      </c>
    </row>
    <row r="1646" spans="1:12" x14ac:dyDescent="0.25">
      <c r="A1646" s="1" t="s">
        <v>2353</v>
      </c>
      <c r="B1646" s="1" t="s">
        <v>2355</v>
      </c>
      <c r="C1646" s="1" t="s">
        <v>27</v>
      </c>
      <c r="D1646" s="1" t="s">
        <v>28</v>
      </c>
      <c r="E1646" s="1" t="s">
        <v>29</v>
      </c>
      <c r="F1646" s="1" t="s">
        <v>30</v>
      </c>
      <c r="G1646" s="1" t="s">
        <v>2519</v>
      </c>
      <c r="H1646" s="1" t="s">
        <v>1</v>
      </c>
      <c r="I1646" s="1" t="s">
        <v>1</v>
      </c>
      <c r="J1646" s="1" t="s">
        <v>41</v>
      </c>
      <c r="K1646" s="1" t="s">
        <v>32</v>
      </c>
      <c r="L1646" s="1" t="s">
        <v>33</v>
      </c>
    </row>
    <row r="1647" spans="1:12" x14ac:dyDescent="0.25">
      <c r="A1647" s="1" t="s">
        <v>2356</v>
      </c>
      <c r="B1647" s="1" t="s">
        <v>2357</v>
      </c>
      <c r="C1647" s="1" t="s">
        <v>27</v>
      </c>
      <c r="D1647" s="1" t="s">
        <v>28</v>
      </c>
      <c r="E1647" s="1" t="s">
        <v>29</v>
      </c>
      <c r="F1647" s="1" t="s">
        <v>30</v>
      </c>
      <c r="G1647" s="1" t="s">
        <v>2519</v>
      </c>
      <c r="H1647" s="1" t="s">
        <v>1</v>
      </c>
      <c r="I1647" s="1" t="s">
        <v>1</v>
      </c>
      <c r="J1647" s="1" t="s">
        <v>57</v>
      </c>
      <c r="K1647" s="1" t="s">
        <v>32</v>
      </c>
      <c r="L1647" s="1" t="s">
        <v>101</v>
      </c>
    </row>
    <row r="1648" spans="1:12" x14ac:dyDescent="0.25">
      <c r="A1648" s="1" t="s">
        <v>2356</v>
      </c>
      <c r="B1648" s="1" t="s">
        <v>2358</v>
      </c>
      <c r="C1648" s="1" t="s">
        <v>27</v>
      </c>
      <c r="D1648" s="1" t="s">
        <v>28</v>
      </c>
      <c r="E1648" s="1" t="s">
        <v>29</v>
      </c>
      <c r="F1648" s="1" t="s">
        <v>30</v>
      </c>
      <c r="G1648" s="1" t="s">
        <v>49</v>
      </c>
      <c r="H1648" s="1" t="s">
        <v>49</v>
      </c>
      <c r="I1648" s="1" t="s">
        <v>181</v>
      </c>
      <c r="J1648" s="1" t="s">
        <v>57</v>
      </c>
      <c r="K1648" s="1" t="s">
        <v>32</v>
      </c>
      <c r="L1648" s="1" t="s">
        <v>101</v>
      </c>
    </row>
    <row r="1649" spans="1:12" x14ac:dyDescent="0.25">
      <c r="A1649" s="1" t="s">
        <v>2359</v>
      </c>
      <c r="B1649" s="1" t="s">
        <v>2360</v>
      </c>
      <c r="C1649" s="1" t="s">
        <v>27</v>
      </c>
      <c r="D1649" s="1" t="s">
        <v>28</v>
      </c>
      <c r="E1649" s="1" t="s">
        <v>29</v>
      </c>
      <c r="F1649" s="1" t="s">
        <v>30</v>
      </c>
      <c r="G1649" s="1" t="s">
        <v>2519</v>
      </c>
      <c r="H1649" s="1" t="s">
        <v>1</v>
      </c>
      <c r="I1649" s="1" t="s">
        <v>1</v>
      </c>
      <c r="J1649" s="1" t="s">
        <v>76</v>
      </c>
      <c r="K1649" s="1" t="s">
        <v>32</v>
      </c>
      <c r="L1649" s="1" t="s">
        <v>38</v>
      </c>
    </row>
    <row r="1650" spans="1:12" x14ac:dyDescent="0.25">
      <c r="A1650" s="1" t="s">
        <v>2359</v>
      </c>
      <c r="B1650" s="1" t="s">
        <v>2361</v>
      </c>
      <c r="C1650" s="1" t="s">
        <v>27</v>
      </c>
      <c r="D1650" s="1" t="s">
        <v>28</v>
      </c>
      <c r="E1650" s="1" t="s">
        <v>29</v>
      </c>
      <c r="F1650" s="1" t="s">
        <v>30</v>
      </c>
      <c r="G1650" s="1" t="s">
        <v>49</v>
      </c>
      <c r="H1650" s="1" t="s">
        <v>49</v>
      </c>
      <c r="I1650" s="1" t="s">
        <v>325</v>
      </c>
      <c r="J1650" s="1" t="s">
        <v>76</v>
      </c>
      <c r="K1650" s="1" t="s">
        <v>32</v>
      </c>
      <c r="L1650" s="1" t="s">
        <v>38</v>
      </c>
    </row>
    <row r="1651" spans="1:12" x14ac:dyDescent="0.25">
      <c r="A1651" s="1" t="s">
        <v>2359</v>
      </c>
      <c r="B1651" s="1" t="s">
        <v>2362</v>
      </c>
      <c r="C1651" s="1" t="s">
        <v>27</v>
      </c>
      <c r="D1651" s="1" t="s">
        <v>28</v>
      </c>
      <c r="E1651" s="1" t="s">
        <v>29</v>
      </c>
      <c r="F1651" s="1" t="s">
        <v>30</v>
      </c>
      <c r="G1651" s="1" t="s">
        <v>2519</v>
      </c>
      <c r="H1651" s="1" t="s">
        <v>1</v>
      </c>
      <c r="I1651" s="1" t="s">
        <v>1</v>
      </c>
      <c r="J1651" s="1" t="s">
        <v>32</v>
      </c>
      <c r="K1651" s="1" t="s">
        <v>166</v>
      </c>
      <c r="L1651" s="1" t="s">
        <v>38</v>
      </c>
    </row>
    <row r="1652" spans="1:12" x14ac:dyDescent="0.25">
      <c r="A1652" s="1" t="s">
        <v>416</v>
      </c>
      <c r="B1652" s="1" t="s">
        <v>2363</v>
      </c>
      <c r="C1652" s="1" t="s">
        <v>27</v>
      </c>
      <c r="D1652" s="1" t="s">
        <v>28</v>
      </c>
      <c r="E1652" s="1" t="s">
        <v>29</v>
      </c>
      <c r="F1652" s="1" t="s">
        <v>30</v>
      </c>
      <c r="G1652" s="1" t="s">
        <v>2519</v>
      </c>
      <c r="H1652" s="1" t="s">
        <v>1</v>
      </c>
      <c r="I1652" s="1" t="s">
        <v>1</v>
      </c>
      <c r="J1652" s="1" t="s">
        <v>31</v>
      </c>
      <c r="K1652" s="1" t="s">
        <v>32</v>
      </c>
      <c r="L1652" s="1" t="s">
        <v>127</v>
      </c>
    </row>
    <row r="1653" spans="1:12" x14ac:dyDescent="0.25">
      <c r="A1653" s="1" t="s">
        <v>2364</v>
      </c>
      <c r="B1653" s="1" t="s">
        <v>2365</v>
      </c>
      <c r="C1653" s="1" t="s">
        <v>27</v>
      </c>
      <c r="D1653" s="1" t="s">
        <v>28</v>
      </c>
      <c r="E1653" s="1" t="s">
        <v>29</v>
      </c>
      <c r="F1653" s="1" t="s">
        <v>30</v>
      </c>
      <c r="G1653" s="1" t="s">
        <v>2519</v>
      </c>
      <c r="H1653" s="1" t="s">
        <v>1</v>
      </c>
      <c r="I1653" s="1" t="s">
        <v>1</v>
      </c>
      <c r="J1653" s="1" t="s">
        <v>37</v>
      </c>
      <c r="K1653" s="1" t="s">
        <v>32</v>
      </c>
      <c r="L1653" s="1" t="s">
        <v>188</v>
      </c>
    </row>
    <row r="1654" spans="1:12" x14ac:dyDescent="0.25">
      <c r="A1654" s="1" t="s">
        <v>2364</v>
      </c>
      <c r="B1654" s="1" t="s">
        <v>2366</v>
      </c>
      <c r="C1654" s="1" t="s">
        <v>27</v>
      </c>
      <c r="D1654" s="1" t="s">
        <v>28</v>
      </c>
      <c r="E1654" s="1" t="s">
        <v>29</v>
      </c>
      <c r="F1654" s="1" t="s">
        <v>30</v>
      </c>
      <c r="G1654" s="1" t="s">
        <v>2519</v>
      </c>
      <c r="H1654" s="1" t="s">
        <v>1</v>
      </c>
      <c r="I1654" s="1" t="s">
        <v>1</v>
      </c>
      <c r="J1654" s="1" t="s">
        <v>37</v>
      </c>
      <c r="K1654" s="1" t="s">
        <v>32</v>
      </c>
      <c r="L1654" s="1" t="s">
        <v>188</v>
      </c>
    </row>
    <row r="1655" spans="1:12" x14ac:dyDescent="0.25">
      <c r="A1655" s="1" t="s">
        <v>2364</v>
      </c>
      <c r="B1655" s="1" t="s">
        <v>2367</v>
      </c>
      <c r="C1655" s="1" t="s">
        <v>27</v>
      </c>
      <c r="D1655" s="1" t="s">
        <v>28</v>
      </c>
      <c r="E1655" s="1" t="s">
        <v>29</v>
      </c>
      <c r="F1655" s="1" t="s">
        <v>30</v>
      </c>
      <c r="G1655" s="1" t="s">
        <v>2519</v>
      </c>
      <c r="H1655" s="1" t="s">
        <v>1</v>
      </c>
      <c r="I1655" s="1" t="s">
        <v>1</v>
      </c>
      <c r="J1655" s="1" t="s">
        <v>32</v>
      </c>
      <c r="K1655" s="1" t="s">
        <v>79</v>
      </c>
      <c r="L1655" s="1" t="s">
        <v>188</v>
      </c>
    </row>
    <row r="1656" spans="1:12" x14ac:dyDescent="0.25">
      <c r="A1656" s="1" t="s">
        <v>2364</v>
      </c>
      <c r="B1656" s="1" t="s">
        <v>2368</v>
      </c>
      <c r="C1656" s="1" t="s">
        <v>27</v>
      </c>
      <c r="D1656" s="1" t="s">
        <v>28</v>
      </c>
      <c r="E1656" s="1" t="s">
        <v>29</v>
      </c>
      <c r="F1656" s="1" t="s">
        <v>30</v>
      </c>
      <c r="G1656" s="1" t="s">
        <v>49</v>
      </c>
      <c r="H1656" s="1" t="s">
        <v>49</v>
      </c>
      <c r="I1656" s="1" t="s">
        <v>424</v>
      </c>
      <c r="J1656" s="1" t="s">
        <v>32</v>
      </c>
      <c r="K1656" s="1" t="s">
        <v>166</v>
      </c>
      <c r="L1656" s="1" t="s">
        <v>188</v>
      </c>
    </row>
    <row r="1657" spans="1:12" x14ac:dyDescent="0.25">
      <c r="A1657" s="1" t="s">
        <v>2369</v>
      </c>
      <c r="B1657" s="1" t="s">
        <v>2370</v>
      </c>
      <c r="C1657" s="1" t="s">
        <v>27</v>
      </c>
      <c r="D1657" s="1" t="s">
        <v>28</v>
      </c>
      <c r="E1657" s="1" t="s">
        <v>29</v>
      </c>
      <c r="F1657" s="1" t="s">
        <v>30</v>
      </c>
      <c r="G1657" s="1" t="s">
        <v>2519</v>
      </c>
      <c r="H1657" s="1" t="s">
        <v>1</v>
      </c>
      <c r="I1657" s="1" t="s">
        <v>1</v>
      </c>
      <c r="J1657" s="1" t="s">
        <v>37</v>
      </c>
      <c r="K1657" s="1" t="s">
        <v>32</v>
      </c>
      <c r="L1657" s="1" t="s">
        <v>179</v>
      </c>
    </row>
    <row r="1658" spans="1:12" x14ac:dyDescent="0.25">
      <c r="A1658" s="1" t="s">
        <v>2369</v>
      </c>
      <c r="B1658" s="1" t="s">
        <v>2371</v>
      </c>
      <c r="C1658" s="1" t="s">
        <v>27</v>
      </c>
      <c r="D1658" s="1" t="s">
        <v>28</v>
      </c>
      <c r="E1658" s="1" t="s">
        <v>29</v>
      </c>
      <c r="F1658" s="1" t="s">
        <v>30</v>
      </c>
      <c r="G1658" s="1" t="s">
        <v>49</v>
      </c>
      <c r="H1658" s="1" t="s">
        <v>49</v>
      </c>
      <c r="I1658" s="1" t="s">
        <v>89</v>
      </c>
      <c r="J1658" s="1" t="s">
        <v>37</v>
      </c>
      <c r="K1658" s="1" t="s">
        <v>32</v>
      </c>
      <c r="L1658" s="1" t="s">
        <v>179</v>
      </c>
    </row>
    <row r="1659" spans="1:12" x14ac:dyDescent="0.25">
      <c r="A1659" s="1" t="s">
        <v>2369</v>
      </c>
      <c r="B1659" s="1" t="s">
        <v>2372</v>
      </c>
      <c r="C1659" s="1" t="s">
        <v>27</v>
      </c>
      <c r="D1659" s="1" t="s">
        <v>28</v>
      </c>
      <c r="E1659" s="1" t="s">
        <v>29</v>
      </c>
      <c r="F1659" s="1" t="s">
        <v>30</v>
      </c>
      <c r="G1659" s="1" t="s">
        <v>49</v>
      </c>
      <c r="H1659" s="1" t="s">
        <v>49</v>
      </c>
      <c r="I1659" s="1" t="s">
        <v>50</v>
      </c>
      <c r="J1659" s="1" t="s">
        <v>32</v>
      </c>
      <c r="K1659" s="1" t="s">
        <v>166</v>
      </c>
      <c r="L1659" s="1" t="s">
        <v>179</v>
      </c>
    </row>
    <row r="1660" spans="1:12" x14ac:dyDescent="0.25">
      <c r="A1660" s="1" t="s">
        <v>2373</v>
      </c>
      <c r="B1660" s="1" t="s">
        <v>2374</v>
      </c>
      <c r="C1660" s="1" t="s">
        <v>27</v>
      </c>
      <c r="D1660" s="1" t="s">
        <v>28</v>
      </c>
      <c r="E1660" s="1" t="s">
        <v>29</v>
      </c>
      <c r="F1660" s="1" t="s">
        <v>30</v>
      </c>
      <c r="G1660" s="1" t="s">
        <v>2519</v>
      </c>
      <c r="H1660" s="1" t="s">
        <v>1</v>
      </c>
      <c r="I1660" s="1" t="s">
        <v>1</v>
      </c>
      <c r="J1660" s="1" t="s">
        <v>31</v>
      </c>
      <c r="K1660" s="1" t="s">
        <v>32</v>
      </c>
      <c r="L1660" s="1" t="s">
        <v>179</v>
      </c>
    </row>
    <row r="1661" spans="1:12" x14ac:dyDescent="0.25">
      <c r="A1661" s="1" t="s">
        <v>2373</v>
      </c>
      <c r="B1661" s="1" t="s">
        <v>2375</v>
      </c>
      <c r="C1661" s="1" t="s">
        <v>27</v>
      </c>
      <c r="D1661" s="1" t="s">
        <v>28</v>
      </c>
      <c r="E1661" s="1" t="s">
        <v>29</v>
      </c>
      <c r="F1661" s="1" t="s">
        <v>30</v>
      </c>
      <c r="G1661" s="1" t="s">
        <v>49</v>
      </c>
      <c r="H1661" s="1" t="s">
        <v>49</v>
      </c>
      <c r="I1661" s="1" t="s">
        <v>86</v>
      </c>
      <c r="J1661" s="1" t="s">
        <v>31</v>
      </c>
      <c r="K1661" s="1" t="s">
        <v>32</v>
      </c>
      <c r="L1661" s="1" t="s">
        <v>179</v>
      </c>
    </row>
    <row r="1662" spans="1:12" x14ac:dyDescent="0.25">
      <c r="A1662" s="1" t="s">
        <v>2376</v>
      </c>
      <c r="B1662" s="1" t="s">
        <v>2377</v>
      </c>
      <c r="C1662" s="1" t="s">
        <v>27</v>
      </c>
      <c r="D1662" s="1" t="s">
        <v>28</v>
      </c>
      <c r="E1662" s="1" t="s">
        <v>29</v>
      </c>
      <c r="F1662" s="1" t="s">
        <v>30</v>
      </c>
      <c r="G1662" s="1" t="s">
        <v>49</v>
      </c>
      <c r="H1662" s="1" t="s">
        <v>49</v>
      </c>
      <c r="I1662" s="1" t="s">
        <v>71</v>
      </c>
      <c r="J1662" s="1" t="s">
        <v>31</v>
      </c>
      <c r="K1662" s="1" t="s">
        <v>32</v>
      </c>
      <c r="L1662" s="1" t="s">
        <v>72</v>
      </c>
    </row>
    <row r="1663" spans="1:12" x14ac:dyDescent="0.25">
      <c r="A1663" s="1" t="s">
        <v>2376</v>
      </c>
      <c r="B1663" s="1" t="s">
        <v>2378</v>
      </c>
      <c r="C1663" s="1" t="s">
        <v>27</v>
      </c>
      <c r="D1663" s="1" t="s">
        <v>28</v>
      </c>
      <c r="E1663" s="1" t="s">
        <v>29</v>
      </c>
      <c r="F1663" s="1" t="s">
        <v>30</v>
      </c>
      <c r="G1663" s="1" t="s">
        <v>2519</v>
      </c>
      <c r="H1663" s="1" t="s">
        <v>1</v>
      </c>
      <c r="I1663" s="1" t="s">
        <v>1</v>
      </c>
      <c r="J1663" s="1" t="s">
        <v>31</v>
      </c>
      <c r="K1663" s="1" t="s">
        <v>32</v>
      </c>
      <c r="L1663" s="1" t="s">
        <v>72</v>
      </c>
    </row>
    <row r="1664" spans="1:12" x14ac:dyDescent="0.25">
      <c r="A1664" s="1" t="s">
        <v>2379</v>
      </c>
      <c r="B1664" s="1" t="s">
        <v>2380</v>
      </c>
      <c r="C1664" s="1" t="s">
        <v>27</v>
      </c>
      <c r="D1664" s="1" t="s">
        <v>28</v>
      </c>
      <c r="E1664" s="1" t="s">
        <v>29</v>
      </c>
      <c r="F1664" s="1" t="s">
        <v>30</v>
      </c>
      <c r="G1664" s="1" t="s">
        <v>2519</v>
      </c>
      <c r="H1664" s="1" t="s">
        <v>1</v>
      </c>
      <c r="I1664" s="1" t="s">
        <v>1</v>
      </c>
      <c r="J1664" s="1" t="s">
        <v>76</v>
      </c>
      <c r="K1664" s="1" t="s">
        <v>32</v>
      </c>
      <c r="L1664" s="1" t="s">
        <v>150</v>
      </c>
    </row>
    <row r="1665" spans="1:12" x14ac:dyDescent="0.25">
      <c r="A1665" s="1" t="s">
        <v>2379</v>
      </c>
      <c r="B1665" s="1" t="s">
        <v>2381</v>
      </c>
      <c r="C1665" s="1" t="s">
        <v>27</v>
      </c>
      <c r="D1665" s="1" t="s">
        <v>28</v>
      </c>
      <c r="E1665" s="1" t="s">
        <v>29</v>
      </c>
      <c r="F1665" s="1" t="s">
        <v>30</v>
      </c>
      <c r="G1665" s="1" t="s">
        <v>2519</v>
      </c>
      <c r="H1665" s="1" t="s">
        <v>1</v>
      </c>
      <c r="I1665" s="1" t="s">
        <v>1</v>
      </c>
      <c r="J1665" s="1" t="s">
        <v>76</v>
      </c>
      <c r="K1665" s="1" t="s">
        <v>32</v>
      </c>
      <c r="L1665" s="1" t="s">
        <v>150</v>
      </c>
    </row>
    <row r="1666" spans="1:12" x14ac:dyDescent="0.25">
      <c r="A1666" s="1" t="s">
        <v>2379</v>
      </c>
      <c r="B1666" s="1" t="s">
        <v>2382</v>
      </c>
      <c r="C1666" s="1" t="s">
        <v>27</v>
      </c>
      <c r="D1666" s="1" t="s">
        <v>28</v>
      </c>
      <c r="E1666" s="1" t="s">
        <v>29</v>
      </c>
      <c r="F1666" s="1" t="s">
        <v>30</v>
      </c>
      <c r="G1666" s="1" t="s">
        <v>2519</v>
      </c>
      <c r="H1666" s="1" t="s">
        <v>1</v>
      </c>
      <c r="I1666" s="1" t="s">
        <v>1</v>
      </c>
      <c r="J1666" s="1" t="s">
        <v>32</v>
      </c>
      <c r="K1666" s="1" t="s">
        <v>46</v>
      </c>
      <c r="L1666" s="1" t="s">
        <v>150</v>
      </c>
    </row>
    <row r="1667" spans="1:12" x14ac:dyDescent="0.25">
      <c r="A1667" s="1" t="s">
        <v>2383</v>
      </c>
      <c r="B1667" s="1" t="s">
        <v>2384</v>
      </c>
      <c r="C1667" s="1" t="s">
        <v>27</v>
      </c>
      <c r="D1667" s="1" t="s">
        <v>28</v>
      </c>
      <c r="E1667" s="1" t="s">
        <v>29</v>
      </c>
      <c r="F1667" s="1" t="s">
        <v>30</v>
      </c>
      <c r="G1667" s="1" t="s">
        <v>49</v>
      </c>
      <c r="H1667" s="1" t="s">
        <v>49</v>
      </c>
      <c r="I1667" s="1" t="s">
        <v>181</v>
      </c>
      <c r="J1667" s="1" t="s">
        <v>41</v>
      </c>
      <c r="K1667" s="1" t="s">
        <v>32</v>
      </c>
      <c r="L1667" s="1" t="s">
        <v>101</v>
      </c>
    </row>
    <row r="1668" spans="1:12" x14ac:dyDescent="0.25">
      <c r="A1668" s="1" t="s">
        <v>2383</v>
      </c>
      <c r="B1668" s="1" t="s">
        <v>2385</v>
      </c>
      <c r="C1668" s="1" t="s">
        <v>27</v>
      </c>
      <c r="D1668" s="1" t="s">
        <v>28</v>
      </c>
      <c r="E1668" s="1" t="s">
        <v>29</v>
      </c>
      <c r="F1668" s="1" t="s">
        <v>30</v>
      </c>
      <c r="G1668" s="1" t="s">
        <v>2519</v>
      </c>
      <c r="H1668" s="1" t="s">
        <v>1</v>
      </c>
      <c r="I1668" s="1" t="s">
        <v>1</v>
      </c>
      <c r="J1668" s="1" t="s">
        <v>41</v>
      </c>
      <c r="K1668" s="1" t="s">
        <v>32</v>
      </c>
      <c r="L1668" s="1" t="s">
        <v>101</v>
      </c>
    </row>
    <row r="1669" spans="1:12" x14ac:dyDescent="0.25">
      <c r="A1669" s="1" t="s">
        <v>2383</v>
      </c>
      <c r="B1669" s="1" t="s">
        <v>2386</v>
      </c>
      <c r="C1669" s="1" t="s">
        <v>27</v>
      </c>
      <c r="D1669" s="1" t="s">
        <v>28</v>
      </c>
      <c r="E1669" s="1" t="s">
        <v>29</v>
      </c>
      <c r="F1669" s="1" t="s">
        <v>30</v>
      </c>
      <c r="G1669" s="1" t="s">
        <v>49</v>
      </c>
      <c r="H1669" s="1" t="s">
        <v>49</v>
      </c>
      <c r="I1669" s="1" t="s">
        <v>89</v>
      </c>
      <c r="J1669" s="1" t="s">
        <v>32</v>
      </c>
      <c r="K1669" s="1" t="s">
        <v>94</v>
      </c>
      <c r="L1669" s="1" t="s">
        <v>101</v>
      </c>
    </row>
    <row r="1670" spans="1:12" x14ac:dyDescent="0.25">
      <c r="A1670" s="1" t="s">
        <v>2383</v>
      </c>
      <c r="B1670" s="1" t="s">
        <v>2387</v>
      </c>
      <c r="C1670" s="1" t="s">
        <v>27</v>
      </c>
      <c r="D1670" s="1" t="s">
        <v>28</v>
      </c>
      <c r="E1670" s="1" t="s">
        <v>29</v>
      </c>
      <c r="F1670" s="1" t="s">
        <v>30</v>
      </c>
      <c r="G1670" s="1" t="s">
        <v>49</v>
      </c>
      <c r="H1670" s="1" t="s">
        <v>49</v>
      </c>
      <c r="I1670" s="1" t="s">
        <v>267</v>
      </c>
      <c r="J1670" s="1" t="s">
        <v>32</v>
      </c>
      <c r="K1670" s="1" t="s">
        <v>79</v>
      </c>
      <c r="L1670" s="1" t="s">
        <v>101</v>
      </c>
    </row>
    <row r="1671" spans="1:12" x14ac:dyDescent="0.25">
      <c r="A1671" s="1" t="s">
        <v>2388</v>
      </c>
      <c r="B1671" s="1" t="s">
        <v>2389</v>
      </c>
      <c r="C1671" s="1" t="s">
        <v>27</v>
      </c>
      <c r="D1671" s="1" t="s">
        <v>28</v>
      </c>
      <c r="E1671" s="1" t="s">
        <v>29</v>
      </c>
      <c r="F1671" s="1" t="s">
        <v>30</v>
      </c>
      <c r="G1671" s="1" t="s">
        <v>2519</v>
      </c>
      <c r="H1671" s="1" t="s">
        <v>1</v>
      </c>
      <c r="I1671" s="1" t="s">
        <v>1</v>
      </c>
      <c r="J1671" s="1" t="s">
        <v>76</v>
      </c>
      <c r="K1671" s="1" t="s">
        <v>32</v>
      </c>
      <c r="L1671" s="1" t="s">
        <v>114</v>
      </c>
    </row>
    <row r="1672" spans="1:12" x14ac:dyDescent="0.25">
      <c r="A1672" s="1" t="s">
        <v>2388</v>
      </c>
      <c r="B1672" s="1" t="s">
        <v>2390</v>
      </c>
      <c r="C1672" s="1" t="s">
        <v>27</v>
      </c>
      <c r="D1672" s="1" t="s">
        <v>28</v>
      </c>
      <c r="E1672" s="1" t="s">
        <v>29</v>
      </c>
      <c r="F1672" s="1" t="s">
        <v>30</v>
      </c>
      <c r="G1672" s="1" t="s">
        <v>49</v>
      </c>
      <c r="H1672" s="1" t="s">
        <v>49</v>
      </c>
      <c r="I1672" s="1" t="s">
        <v>53</v>
      </c>
      <c r="J1672" s="1" t="s">
        <v>76</v>
      </c>
      <c r="K1672" s="1" t="s">
        <v>32</v>
      </c>
      <c r="L1672" s="1" t="s">
        <v>114</v>
      </c>
    </row>
    <row r="1673" spans="1:12" x14ac:dyDescent="0.25">
      <c r="A1673" s="1" t="s">
        <v>2388</v>
      </c>
      <c r="B1673" s="1" t="s">
        <v>2391</v>
      </c>
      <c r="C1673" s="1" t="s">
        <v>27</v>
      </c>
      <c r="D1673" s="1" t="s">
        <v>28</v>
      </c>
      <c r="E1673" s="1" t="s">
        <v>29</v>
      </c>
      <c r="F1673" s="1" t="s">
        <v>30</v>
      </c>
      <c r="G1673" s="1" t="s">
        <v>2519</v>
      </c>
      <c r="H1673" s="1" t="s">
        <v>1</v>
      </c>
      <c r="I1673" s="1" t="s">
        <v>1</v>
      </c>
      <c r="J1673" s="1" t="s">
        <v>32</v>
      </c>
      <c r="K1673" s="1" t="s">
        <v>110</v>
      </c>
      <c r="L1673" s="1" t="s">
        <v>114</v>
      </c>
    </row>
    <row r="1674" spans="1:12" x14ac:dyDescent="0.25">
      <c r="A1674" s="1" t="s">
        <v>2388</v>
      </c>
      <c r="B1674" s="1" t="s">
        <v>2392</v>
      </c>
      <c r="C1674" s="1" t="s">
        <v>27</v>
      </c>
      <c r="D1674" s="1" t="s">
        <v>28</v>
      </c>
      <c r="E1674" s="1" t="s">
        <v>29</v>
      </c>
      <c r="F1674" s="1" t="s">
        <v>30</v>
      </c>
      <c r="G1674" s="1" t="s">
        <v>2519</v>
      </c>
      <c r="H1674" s="1" t="s">
        <v>1</v>
      </c>
      <c r="I1674" s="1" t="s">
        <v>1</v>
      </c>
      <c r="J1674" s="1" t="s">
        <v>32</v>
      </c>
      <c r="K1674" s="1" t="s">
        <v>94</v>
      </c>
      <c r="L1674" s="1" t="s">
        <v>114</v>
      </c>
    </row>
    <row r="1675" spans="1:12" x14ac:dyDescent="0.25">
      <c r="A1675" s="1" t="s">
        <v>418</v>
      </c>
      <c r="B1675" s="1" t="s">
        <v>2393</v>
      </c>
      <c r="C1675" s="1" t="s">
        <v>27</v>
      </c>
      <c r="D1675" s="1" t="s">
        <v>28</v>
      </c>
      <c r="E1675" s="1" t="s">
        <v>29</v>
      </c>
      <c r="F1675" s="1" t="s">
        <v>30</v>
      </c>
      <c r="G1675" s="1" t="s">
        <v>49</v>
      </c>
      <c r="H1675" s="1" t="s">
        <v>49</v>
      </c>
      <c r="I1675" s="1" t="s">
        <v>162</v>
      </c>
      <c r="J1675" s="1" t="s">
        <v>41</v>
      </c>
      <c r="K1675" s="1" t="s">
        <v>32</v>
      </c>
      <c r="L1675" s="1" t="s">
        <v>179</v>
      </c>
    </row>
    <row r="1676" spans="1:12" x14ac:dyDescent="0.25">
      <c r="A1676" s="1" t="s">
        <v>2394</v>
      </c>
      <c r="B1676" s="1" t="s">
        <v>2395</v>
      </c>
      <c r="C1676" s="1" t="s">
        <v>27</v>
      </c>
      <c r="D1676" s="1" t="s">
        <v>28</v>
      </c>
      <c r="E1676" s="1" t="s">
        <v>29</v>
      </c>
      <c r="F1676" s="1" t="s">
        <v>30</v>
      </c>
      <c r="G1676" s="1" t="s">
        <v>2519</v>
      </c>
      <c r="H1676" s="1" t="s">
        <v>1</v>
      </c>
      <c r="I1676" s="1" t="s">
        <v>1</v>
      </c>
      <c r="J1676" s="1" t="s">
        <v>76</v>
      </c>
      <c r="K1676" s="1" t="s">
        <v>32</v>
      </c>
      <c r="L1676" s="1" t="s">
        <v>72</v>
      </c>
    </row>
    <row r="1677" spans="1:12" x14ac:dyDescent="0.25">
      <c r="A1677" s="1" t="s">
        <v>2394</v>
      </c>
      <c r="B1677" s="1" t="s">
        <v>2396</v>
      </c>
      <c r="C1677" s="1" t="s">
        <v>27</v>
      </c>
      <c r="D1677" s="1" t="s">
        <v>28</v>
      </c>
      <c r="E1677" s="1" t="s">
        <v>29</v>
      </c>
      <c r="F1677" s="1" t="s">
        <v>30</v>
      </c>
      <c r="G1677" s="1" t="s">
        <v>2519</v>
      </c>
      <c r="H1677" s="1" t="s">
        <v>1</v>
      </c>
      <c r="I1677" s="1" t="s">
        <v>1</v>
      </c>
      <c r="J1677" s="1" t="s">
        <v>76</v>
      </c>
      <c r="K1677" s="1" t="s">
        <v>32</v>
      </c>
      <c r="L1677" s="1" t="s">
        <v>72</v>
      </c>
    </row>
    <row r="1678" spans="1:12" x14ac:dyDescent="0.25">
      <c r="A1678" s="1" t="s">
        <v>2397</v>
      </c>
      <c r="B1678" s="1" t="s">
        <v>2398</v>
      </c>
      <c r="C1678" s="1" t="s">
        <v>27</v>
      </c>
      <c r="D1678" s="1" t="s">
        <v>28</v>
      </c>
      <c r="E1678" s="1" t="s">
        <v>29</v>
      </c>
      <c r="F1678" s="1" t="s">
        <v>30</v>
      </c>
      <c r="G1678" s="1" t="s">
        <v>2519</v>
      </c>
      <c r="H1678" s="1" t="s">
        <v>1</v>
      </c>
      <c r="I1678" s="1" t="s">
        <v>1</v>
      </c>
      <c r="J1678" s="1" t="s">
        <v>54</v>
      </c>
      <c r="K1678" s="1" t="s">
        <v>32</v>
      </c>
      <c r="L1678" s="1" t="s">
        <v>127</v>
      </c>
    </row>
    <row r="1679" spans="1:12" x14ac:dyDescent="0.25">
      <c r="A1679" s="1" t="s">
        <v>2397</v>
      </c>
      <c r="B1679" s="1" t="s">
        <v>2399</v>
      </c>
      <c r="C1679" s="1" t="s">
        <v>27</v>
      </c>
      <c r="D1679" s="1" t="s">
        <v>28</v>
      </c>
      <c r="E1679" s="1" t="s">
        <v>29</v>
      </c>
      <c r="F1679" s="1" t="s">
        <v>30</v>
      </c>
      <c r="G1679" s="1" t="s">
        <v>49</v>
      </c>
      <c r="H1679" s="1" t="s">
        <v>49</v>
      </c>
      <c r="I1679" s="1" t="s">
        <v>154</v>
      </c>
      <c r="J1679" s="1" t="s">
        <v>54</v>
      </c>
      <c r="K1679" s="1" t="s">
        <v>32</v>
      </c>
      <c r="L1679" s="1" t="s">
        <v>127</v>
      </c>
    </row>
    <row r="1680" spans="1:12" x14ac:dyDescent="0.25">
      <c r="A1680" s="1" t="s">
        <v>2397</v>
      </c>
      <c r="B1680" s="1" t="s">
        <v>2400</v>
      </c>
      <c r="C1680" s="1" t="s">
        <v>27</v>
      </c>
      <c r="D1680" s="1" t="s">
        <v>28</v>
      </c>
      <c r="E1680" s="1" t="s">
        <v>29</v>
      </c>
      <c r="F1680" s="1" t="s">
        <v>30</v>
      </c>
      <c r="G1680" s="1" t="s">
        <v>2519</v>
      </c>
      <c r="H1680" s="1" t="s">
        <v>1</v>
      </c>
      <c r="I1680" s="1" t="s">
        <v>1</v>
      </c>
      <c r="J1680" s="1" t="s">
        <v>32</v>
      </c>
      <c r="K1680" s="1" t="s">
        <v>65</v>
      </c>
      <c r="L1680" s="1" t="s">
        <v>127</v>
      </c>
    </row>
    <row r="1681" spans="1:12" x14ac:dyDescent="0.25">
      <c r="A1681" s="1" t="s">
        <v>2401</v>
      </c>
      <c r="B1681" s="1" t="s">
        <v>2402</v>
      </c>
      <c r="C1681" s="1" t="s">
        <v>27</v>
      </c>
      <c r="D1681" s="1" t="s">
        <v>28</v>
      </c>
      <c r="E1681" s="1" t="s">
        <v>29</v>
      </c>
      <c r="F1681" s="1" t="s">
        <v>30</v>
      </c>
      <c r="G1681" s="1" t="s">
        <v>2519</v>
      </c>
      <c r="H1681" s="1" t="s">
        <v>1</v>
      </c>
      <c r="I1681" s="1" t="s">
        <v>1</v>
      </c>
      <c r="J1681" s="1" t="s">
        <v>31</v>
      </c>
      <c r="K1681" s="1" t="s">
        <v>32</v>
      </c>
      <c r="L1681" s="1" t="s">
        <v>101</v>
      </c>
    </row>
    <row r="1682" spans="1:12" x14ac:dyDescent="0.25">
      <c r="A1682" s="1" t="s">
        <v>2401</v>
      </c>
      <c r="B1682" s="1" t="s">
        <v>2403</v>
      </c>
      <c r="C1682" s="1" t="s">
        <v>27</v>
      </c>
      <c r="D1682" s="1" t="s">
        <v>28</v>
      </c>
      <c r="E1682" s="1" t="s">
        <v>29</v>
      </c>
      <c r="F1682" s="1" t="s">
        <v>30</v>
      </c>
      <c r="G1682" s="1" t="s">
        <v>49</v>
      </c>
      <c r="H1682" s="1" t="s">
        <v>49</v>
      </c>
      <c r="I1682" s="1" t="s">
        <v>121</v>
      </c>
      <c r="J1682" s="1" t="s">
        <v>31</v>
      </c>
      <c r="K1682" s="1" t="s">
        <v>32</v>
      </c>
      <c r="L1682" s="1" t="s">
        <v>101</v>
      </c>
    </row>
    <row r="1683" spans="1:12" x14ac:dyDescent="0.25">
      <c r="A1683" s="1" t="s">
        <v>2401</v>
      </c>
      <c r="B1683" s="1" t="s">
        <v>2404</v>
      </c>
      <c r="C1683" s="1" t="s">
        <v>27</v>
      </c>
      <c r="D1683" s="1" t="s">
        <v>28</v>
      </c>
      <c r="E1683" s="1" t="s">
        <v>29</v>
      </c>
      <c r="F1683" s="1" t="s">
        <v>30</v>
      </c>
      <c r="G1683" s="1" t="s">
        <v>49</v>
      </c>
      <c r="H1683" s="1" t="s">
        <v>49</v>
      </c>
      <c r="I1683" s="1" t="s">
        <v>147</v>
      </c>
      <c r="J1683" s="1" t="s">
        <v>32</v>
      </c>
      <c r="K1683" s="1" t="s">
        <v>110</v>
      </c>
      <c r="L1683" s="1" t="s">
        <v>101</v>
      </c>
    </row>
    <row r="1684" spans="1:12" x14ac:dyDescent="0.25">
      <c r="A1684" s="1" t="s">
        <v>2405</v>
      </c>
      <c r="B1684" s="1" t="s">
        <v>2406</v>
      </c>
      <c r="C1684" s="1" t="s">
        <v>27</v>
      </c>
      <c r="D1684" s="1" t="s">
        <v>28</v>
      </c>
      <c r="E1684" s="1" t="s">
        <v>29</v>
      </c>
      <c r="F1684" s="1" t="s">
        <v>30</v>
      </c>
      <c r="G1684" s="1" t="s">
        <v>2519</v>
      </c>
      <c r="H1684" s="1" t="s">
        <v>1</v>
      </c>
      <c r="I1684" s="1" t="s">
        <v>1</v>
      </c>
      <c r="J1684" s="1" t="s">
        <v>57</v>
      </c>
      <c r="K1684" s="1" t="s">
        <v>32</v>
      </c>
      <c r="L1684" s="1" t="s">
        <v>179</v>
      </c>
    </row>
    <row r="1685" spans="1:12" x14ac:dyDescent="0.25">
      <c r="A1685" s="1" t="s">
        <v>2405</v>
      </c>
      <c r="B1685" s="1" t="s">
        <v>2407</v>
      </c>
      <c r="C1685" s="1" t="s">
        <v>27</v>
      </c>
      <c r="D1685" s="1" t="s">
        <v>28</v>
      </c>
      <c r="E1685" s="1" t="s">
        <v>29</v>
      </c>
      <c r="F1685" s="1" t="s">
        <v>30</v>
      </c>
      <c r="G1685" s="1" t="s">
        <v>49</v>
      </c>
      <c r="H1685" s="1" t="s">
        <v>49</v>
      </c>
      <c r="I1685" s="1" t="s">
        <v>129</v>
      </c>
      <c r="J1685" s="1" t="s">
        <v>57</v>
      </c>
      <c r="K1685" s="1" t="s">
        <v>32</v>
      </c>
      <c r="L1685" s="1" t="s">
        <v>179</v>
      </c>
    </row>
    <row r="1686" spans="1:12" x14ac:dyDescent="0.25">
      <c r="A1686" s="1" t="s">
        <v>2408</v>
      </c>
      <c r="B1686" s="1" t="s">
        <v>2409</v>
      </c>
      <c r="C1686" s="1" t="s">
        <v>27</v>
      </c>
      <c r="D1686" s="1" t="s">
        <v>28</v>
      </c>
      <c r="E1686" s="1" t="s">
        <v>29</v>
      </c>
      <c r="F1686" s="1" t="s">
        <v>30</v>
      </c>
      <c r="G1686" s="1" t="s">
        <v>49</v>
      </c>
      <c r="H1686" s="1" t="s">
        <v>49</v>
      </c>
      <c r="I1686" s="1" t="s">
        <v>71</v>
      </c>
      <c r="J1686" s="1" t="s">
        <v>54</v>
      </c>
      <c r="K1686" s="1" t="s">
        <v>32</v>
      </c>
      <c r="L1686" s="1" t="s">
        <v>101</v>
      </c>
    </row>
    <row r="1687" spans="1:12" x14ac:dyDescent="0.25">
      <c r="A1687" s="1" t="s">
        <v>2408</v>
      </c>
      <c r="B1687" s="1" t="s">
        <v>2410</v>
      </c>
      <c r="C1687" s="1" t="s">
        <v>27</v>
      </c>
      <c r="D1687" s="1" t="s">
        <v>28</v>
      </c>
      <c r="E1687" s="1" t="s">
        <v>29</v>
      </c>
      <c r="F1687" s="1" t="s">
        <v>30</v>
      </c>
      <c r="G1687" s="1" t="s">
        <v>49</v>
      </c>
      <c r="H1687" s="1" t="s">
        <v>49</v>
      </c>
      <c r="I1687" s="1" t="s">
        <v>154</v>
      </c>
      <c r="J1687" s="1" t="s">
        <v>54</v>
      </c>
      <c r="K1687" s="1" t="s">
        <v>32</v>
      </c>
      <c r="L1687" s="1" t="s">
        <v>101</v>
      </c>
    </row>
    <row r="1688" spans="1:12" x14ac:dyDescent="0.25">
      <c r="A1688" s="1" t="s">
        <v>2411</v>
      </c>
      <c r="B1688" s="1" t="s">
        <v>2412</v>
      </c>
      <c r="C1688" s="1" t="s">
        <v>27</v>
      </c>
      <c r="D1688" s="1" t="s">
        <v>28</v>
      </c>
      <c r="E1688" s="1" t="s">
        <v>29</v>
      </c>
      <c r="F1688" s="1" t="s">
        <v>30</v>
      </c>
      <c r="G1688" s="1" t="s">
        <v>2519</v>
      </c>
      <c r="H1688" s="1" t="s">
        <v>1</v>
      </c>
      <c r="I1688" s="1" t="s">
        <v>1</v>
      </c>
      <c r="J1688" s="1" t="s">
        <v>37</v>
      </c>
      <c r="K1688" s="1" t="s">
        <v>32</v>
      </c>
      <c r="L1688" s="1" t="s">
        <v>51</v>
      </c>
    </row>
    <row r="1689" spans="1:12" x14ac:dyDescent="0.25">
      <c r="A1689" s="1" t="s">
        <v>2411</v>
      </c>
      <c r="B1689" s="1" t="s">
        <v>2413</v>
      </c>
      <c r="C1689" s="1" t="s">
        <v>27</v>
      </c>
      <c r="D1689" s="1" t="s">
        <v>28</v>
      </c>
      <c r="E1689" s="1" t="s">
        <v>29</v>
      </c>
      <c r="F1689" s="1" t="s">
        <v>30</v>
      </c>
      <c r="G1689" s="1" t="s">
        <v>49</v>
      </c>
      <c r="H1689" s="1" t="s">
        <v>49</v>
      </c>
      <c r="I1689" s="1" t="s">
        <v>97</v>
      </c>
      <c r="J1689" s="1" t="s">
        <v>37</v>
      </c>
      <c r="K1689" s="1" t="s">
        <v>32</v>
      </c>
      <c r="L1689" s="1" t="s">
        <v>51</v>
      </c>
    </row>
    <row r="1690" spans="1:12" x14ac:dyDescent="0.25">
      <c r="A1690" s="1" t="s">
        <v>2414</v>
      </c>
      <c r="B1690" s="1" t="s">
        <v>2415</v>
      </c>
      <c r="C1690" s="1" t="s">
        <v>27</v>
      </c>
      <c r="D1690" s="1" t="s">
        <v>28</v>
      </c>
      <c r="E1690" s="1" t="s">
        <v>29</v>
      </c>
      <c r="F1690" s="1" t="s">
        <v>30</v>
      </c>
      <c r="G1690" s="1" t="s">
        <v>2519</v>
      </c>
      <c r="H1690" s="1" t="s">
        <v>1</v>
      </c>
      <c r="I1690" s="1" t="s">
        <v>1</v>
      </c>
      <c r="J1690" s="1" t="s">
        <v>76</v>
      </c>
      <c r="K1690" s="1" t="s">
        <v>32</v>
      </c>
      <c r="L1690" s="1" t="s">
        <v>188</v>
      </c>
    </row>
    <row r="1691" spans="1:12" x14ac:dyDescent="0.25">
      <c r="A1691" s="1" t="s">
        <v>2414</v>
      </c>
      <c r="B1691" s="1" t="s">
        <v>2416</v>
      </c>
      <c r="C1691" s="1" t="s">
        <v>27</v>
      </c>
      <c r="D1691" s="1" t="s">
        <v>28</v>
      </c>
      <c r="E1691" s="1" t="s">
        <v>29</v>
      </c>
      <c r="F1691" s="1" t="s">
        <v>30</v>
      </c>
      <c r="G1691" s="1" t="s">
        <v>49</v>
      </c>
      <c r="H1691" s="1" t="s">
        <v>49</v>
      </c>
      <c r="I1691" s="1" t="s">
        <v>568</v>
      </c>
      <c r="J1691" s="1" t="s">
        <v>76</v>
      </c>
      <c r="K1691" s="1" t="s">
        <v>32</v>
      </c>
      <c r="L1691" s="1" t="s">
        <v>188</v>
      </c>
    </row>
    <row r="1692" spans="1:12" x14ac:dyDescent="0.25">
      <c r="A1692" s="1" t="s">
        <v>2417</v>
      </c>
      <c r="B1692" s="1" t="s">
        <v>2418</v>
      </c>
      <c r="C1692" s="1" t="s">
        <v>27</v>
      </c>
      <c r="D1692" s="1" t="s">
        <v>28</v>
      </c>
      <c r="E1692" s="1" t="s">
        <v>29</v>
      </c>
      <c r="F1692" s="1" t="s">
        <v>30</v>
      </c>
      <c r="G1692" s="1" t="s">
        <v>2519</v>
      </c>
      <c r="H1692" s="1" t="s">
        <v>1</v>
      </c>
      <c r="I1692" s="1" t="s">
        <v>1</v>
      </c>
      <c r="J1692" s="1" t="s">
        <v>37</v>
      </c>
      <c r="K1692" s="1" t="s">
        <v>32</v>
      </c>
      <c r="L1692" s="1" t="s">
        <v>284</v>
      </c>
    </row>
    <row r="1693" spans="1:12" x14ac:dyDescent="0.25">
      <c r="A1693" s="1" t="s">
        <v>2417</v>
      </c>
      <c r="B1693" s="1" t="s">
        <v>2419</v>
      </c>
      <c r="C1693" s="1" t="s">
        <v>27</v>
      </c>
      <c r="D1693" s="1" t="s">
        <v>28</v>
      </c>
      <c r="E1693" s="1" t="s">
        <v>29</v>
      </c>
      <c r="F1693" s="1" t="s">
        <v>30</v>
      </c>
      <c r="G1693" s="1" t="s">
        <v>2519</v>
      </c>
      <c r="H1693" s="1" t="s">
        <v>1</v>
      </c>
      <c r="I1693" s="1" t="s">
        <v>1</v>
      </c>
      <c r="J1693" s="1" t="s">
        <v>37</v>
      </c>
      <c r="K1693" s="1" t="s">
        <v>32</v>
      </c>
      <c r="L1693" s="1" t="s">
        <v>284</v>
      </c>
    </row>
    <row r="1694" spans="1:12" x14ac:dyDescent="0.25">
      <c r="A1694" s="1" t="s">
        <v>2420</v>
      </c>
      <c r="B1694" s="1" t="s">
        <v>2421</v>
      </c>
      <c r="C1694" s="1" t="s">
        <v>27</v>
      </c>
      <c r="D1694" s="1" t="s">
        <v>28</v>
      </c>
      <c r="E1694" s="1" t="s">
        <v>29</v>
      </c>
      <c r="F1694" s="1" t="s">
        <v>30</v>
      </c>
      <c r="G1694" s="1" t="s">
        <v>2519</v>
      </c>
      <c r="H1694" s="1" t="s">
        <v>1</v>
      </c>
      <c r="I1694" s="1" t="s">
        <v>1</v>
      </c>
      <c r="J1694" s="1" t="s">
        <v>41</v>
      </c>
      <c r="K1694" s="1" t="s">
        <v>32</v>
      </c>
      <c r="L1694" s="1" t="s">
        <v>163</v>
      </c>
    </row>
    <row r="1695" spans="1:12" x14ac:dyDescent="0.25">
      <c r="A1695" s="1" t="s">
        <v>2420</v>
      </c>
      <c r="B1695" s="1" t="s">
        <v>2422</v>
      </c>
      <c r="C1695" s="1" t="s">
        <v>27</v>
      </c>
      <c r="D1695" s="1" t="s">
        <v>28</v>
      </c>
      <c r="E1695" s="1" t="s">
        <v>29</v>
      </c>
      <c r="F1695" s="1" t="s">
        <v>30</v>
      </c>
      <c r="G1695" s="1" t="s">
        <v>2519</v>
      </c>
      <c r="H1695" s="1" t="s">
        <v>1</v>
      </c>
      <c r="I1695" s="1" t="s">
        <v>1</v>
      </c>
      <c r="J1695" s="1" t="s">
        <v>41</v>
      </c>
      <c r="K1695" s="1" t="s">
        <v>32</v>
      </c>
      <c r="L1695" s="1" t="s">
        <v>163</v>
      </c>
    </row>
    <row r="1696" spans="1:12" x14ac:dyDescent="0.25">
      <c r="A1696" s="1" t="s">
        <v>2423</v>
      </c>
      <c r="B1696" s="1" t="s">
        <v>2424</v>
      </c>
      <c r="C1696" s="1" t="s">
        <v>27</v>
      </c>
      <c r="D1696" s="1" t="s">
        <v>28</v>
      </c>
      <c r="E1696" s="1" t="s">
        <v>29</v>
      </c>
      <c r="F1696" s="1" t="s">
        <v>30</v>
      </c>
      <c r="G1696" s="1" t="s">
        <v>49</v>
      </c>
      <c r="H1696" s="1" t="s">
        <v>49</v>
      </c>
      <c r="I1696" s="1" t="s">
        <v>91</v>
      </c>
      <c r="J1696" s="1" t="s">
        <v>37</v>
      </c>
      <c r="K1696" s="1" t="s">
        <v>32</v>
      </c>
      <c r="L1696" s="1" t="s">
        <v>111</v>
      </c>
    </row>
    <row r="1697" spans="1:12" x14ac:dyDescent="0.25">
      <c r="A1697" s="1" t="s">
        <v>2423</v>
      </c>
      <c r="B1697" s="1" t="s">
        <v>2425</v>
      </c>
      <c r="C1697" s="1" t="s">
        <v>27</v>
      </c>
      <c r="D1697" s="1" t="s">
        <v>28</v>
      </c>
      <c r="E1697" s="1" t="s">
        <v>29</v>
      </c>
      <c r="F1697" s="1" t="s">
        <v>30</v>
      </c>
      <c r="G1697" s="1" t="s">
        <v>49</v>
      </c>
      <c r="H1697" s="1" t="s">
        <v>49</v>
      </c>
      <c r="I1697" s="1" t="s">
        <v>178</v>
      </c>
      <c r="J1697" s="1" t="s">
        <v>37</v>
      </c>
      <c r="K1697" s="1" t="s">
        <v>32</v>
      </c>
      <c r="L1697" s="1" t="s">
        <v>111</v>
      </c>
    </row>
    <row r="1698" spans="1:12" x14ac:dyDescent="0.25">
      <c r="A1698" s="1" t="s">
        <v>2426</v>
      </c>
      <c r="B1698" s="1" t="s">
        <v>2427</v>
      </c>
      <c r="C1698" s="1" t="s">
        <v>27</v>
      </c>
      <c r="D1698" s="1" t="s">
        <v>28</v>
      </c>
      <c r="E1698" s="1" t="s">
        <v>29</v>
      </c>
      <c r="F1698" s="1" t="s">
        <v>30</v>
      </c>
      <c r="G1698" s="1" t="s">
        <v>49</v>
      </c>
      <c r="H1698" s="1" t="s">
        <v>49</v>
      </c>
      <c r="I1698" s="1" t="s">
        <v>53</v>
      </c>
      <c r="J1698" s="1" t="s">
        <v>76</v>
      </c>
      <c r="K1698" s="1" t="s">
        <v>32</v>
      </c>
      <c r="L1698" s="1" t="s">
        <v>231</v>
      </c>
    </row>
    <row r="1699" spans="1:12" x14ac:dyDescent="0.25">
      <c r="A1699" s="1" t="s">
        <v>2426</v>
      </c>
      <c r="B1699" s="1" t="s">
        <v>2428</v>
      </c>
      <c r="C1699" s="1" t="s">
        <v>27</v>
      </c>
      <c r="D1699" s="1" t="s">
        <v>28</v>
      </c>
      <c r="E1699" s="1" t="s">
        <v>29</v>
      </c>
      <c r="F1699" s="1" t="s">
        <v>30</v>
      </c>
      <c r="G1699" s="1" t="s">
        <v>49</v>
      </c>
      <c r="H1699" s="1" t="s">
        <v>49</v>
      </c>
      <c r="I1699" s="1" t="s">
        <v>362</v>
      </c>
      <c r="J1699" s="1" t="s">
        <v>76</v>
      </c>
      <c r="K1699" s="1" t="s">
        <v>32</v>
      </c>
      <c r="L1699" s="1" t="s">
        <v>231</v>
      </c>
    </row>
    <row r="1700" spans="1:12" x14ac:dyDescent="0.25">
      <c r="A1700" s="1" t="s">
        <v>2429</v>
      </c>
      <c r="B1700" s="1" t="s">
        <v>2430</v>
      </c>
      <c r="C1700" s="1" t="s">
        <v>27</v>
      </c>
      <c r="D1700" s="1" t="s">
        <v>28</v>
      </c>
      <c r="E1700" s="1" t="s">
        <v>29</v>
      </c>
      <c r="F1700" s="1" t="s">
        <v>30</v>
      </c>
      <c r="G1700" s="1" t="s">
        <v>2519</v>
      </c>
      <c r="H1700" s="1" t="s">
        <v>1</v>
      </c>
      <c r="I1700" s="1" t="s">
        <v>1</v>
      </c>
      <c r="J1700" s="1" t="s">
        <v>31</v>
      </c>
      <c r="K1700" s="1" t="s">
        <v>32</v>
      </c>
      <c r="L1700" s="1" t="s">
        <v>313</v>
      </c>
    </row>
    <row r="1701" spans="1:12" x14ac:dyDescent="0.25">
      <c r="A1701" s="1" t="s">
        <v>2429</v>
      </c>
      <c r="B1701" s="1" t="s">
        <v>2431</v>
      </c>
      <c r="C1701" s="1" t="s">
        <v>27</v>
      </c>
      <c r="D1701" s="1" t="s">
        <v>28</v>
      </c>
      <c r="E1701" s="1" t="s">
        <v>29</v>
      </c>
      <c r="F1701" s="1" t="s">
        <v>30</v>
      </c>
      <c r="G1701" s="1" t="s">
        <v>2519</v>
      </c>
      <c r="H1701" s="1" t="s">
        <v>1</v>
      </c>
      <c r="I1701" s="1" t="s">
        <v>1</v>
      </c>
      <c r="J1701" s="1" t="s">
        <v>31</v>
      </c>
      <c r="K1701" s="1" t="s">
        <v>32</v>
      </c>
      <c r="L1701" s="1" t="s">
        <v>313</v>
      </c>
    </row>
    <row r="1702" spans="1:12" x14ac:dyDescent="0.25">
      <c r="A1702" s="1" t="s">
        <v>138</v>
      </c>
      <c r="B1702" s="1" t="s">
        <v>2432</v>
      </c>
      <c r="C1702" s="1" t="s">
        <v>27</v>
      </c>
      <c r="D1702" s="1" t="s">
        <v>28</v>
      </c>
      <c r="E1702" s="1" t="s">
        <v>29</v>
      </c>
      <c r="F1702" s="1" t="s">
        <v>30</v>
      </c>
      <c r="G1702" s="1" t="s">
        <v>2519</v>
      </c>
      <c r="H1702" s="1" t="s">
        <v>1</v>
      </c>
      <c r="I1702" s="1" t="s">
        <v>1</v>
      </c>
      <c r="J1702" s="1" t="s">
        <v>57</v>
      </c>
      <c r="K1702" s="1" t="s">
        <v>32</v>
      </c>
      <c r="L1702" s="1" t="s">
        <v>80</v>
      </c>
    </row>
    <row r="1703" spans="1:12" x14ac:dyDescent="0.25">
      <c r="A1703" s="1" t="s">
        <v>138</v>
      </c>
      <c r="B1703" s="1" t="s">
        <v>2433</v>
      </c>
      <c r="C1703" s="1" t="s">
        <v>27</v>
      </c>
      <c r="D1703" s="1" t="s">
        <v>28</v>
      </c>
      <c r="E1703" s="1" t="s">
        <v>29</v>
      </c>
      <c r="F1703" s="1" t="s">
        <v>30</v>
      </c>
      <c r="G1703" s="1" t="s">
        <v>49</v>
      </c>
      <c r="H1703" s="1" t="s">
        <v>49</v>
      </c>
      <c r="I1703" s="1" t="s">
        <v>50</v>
      </c>
      <c r="J1703" s="1" t="s">
        <v>32</v>
      </c>
      <c r="K1703" s="1" t="s">
        <v>43</v>
      </c>
      <c r="L1703" s="1" t="s">
        <v>80</v>
      </c>
    </row>
    <row r="1704" spans="1:12" x14ac:dyDescent="0.25">
      <c r="A1704" s="1" t="s">
        <v>2434</v>
      </c>
      <c r="B1704" s="1" t="s">
        <v>2435</v>
      </c>
      <c r="C1704" s="1" t="s">
        <v>27</v>
      </c>
      <c r="D1704" s="1" t="s">
        <v>28</v>
      </c>
      <c r="E1704" s="1" t="s">
        <v>29</v>
      </c>
      <c r="F1704" s="1" t="s">
        <v>30</v>
      </c>
      <c r="G1704" s="1" t="s">
        <v>49</v>
      </c>
      <c r="H1704" s="1" t="s">
        <v>49</v>
      </c>
      <c r="I1704" s="1" t="s">
        <v>97</v>
      </c>
      <c r="J1704" s="1" t="s">
        <v>31</v>
      </c>
      <c r="K1704" s="1" t="s">
        <v>32</v>
      </c>
      <c r="L1704" s="1" t="s">
        <v>163</v>
      </c>
    </row>
    <row r="1705" spans="1:12" x14ac:dyDescent="0.25">
      <c r="A1705" s="1" t="s">
        <v>2434</v>
      </c>
      <c r="B1705" s="1" t="s">
        <v>2436</v>
      </c>
      <c r="C1705" s="1" t="s">
        <v>27</v>
      </c>
      <c r="D1705" s="1" t="s">
        <v>28</v>
      </c>
      <c r="E1705" s="1" t="s">
        <v>29</v>
      </c>
      <c r="F1705" s="1" t="s">
        <v>30</v>
      </c>
      <c r="G1705" s="1" t="s">
        <v>49</v>
      </c>
      <c r="H1705" s="1" t="s">
        <v>49</v>
      </c>
      <c r="I1705" s="1" t="s">
        <v>97</v>
      </c>
      <c r="J1705" s="1" t="s">
        <v>31</v>
      </c>
      <c r="K1705" s="1" t="s">
        <v>32</v>
      </c>
      <c r="L1705" s="1" t="s">
        <v>163</v>
      </c>
    </row>
    <row r="1706" spans="1:12" x14ac:dyDescent="0.25">
      <c r="A1706" s="1" t="s">
        <v>2434</v>
      </c>
      <c r="B1706" s="1" t="s">
        <v>2437</v>
      </c>
      <c r="C1706" s="1" t="s">
        <v>27</v>
      </c>
      <c r="D1706" s="1" t="s">
        <v>28</v>
      </c>
      <c r="E1706" s="1" t="s">
        <v>29</v>
      </c>
      <c r="F1706" s="1" t="s">
        <v>30</v>
      </c>
      <c r="G1706" s="1" t="s">
        <v>49</v>
      </c>
      <c r="H1706" s="1" t="s">
        <v>49</v>
      </c>
      <c r="I1706" s="1" t="s">
        <v>97</v>
      </c>
      <c r="J1706" s="1" t="s">
        <v>32</v>
      </c>
      <c r="K1706" s="1" t="s">
        <v>65</v>
      </c>
      <c r="L1706" s="1" t="s">
        <v>163</v>
      </c>
    </row>
    <row r="1707" spans="1:12" x14ac:dyDescent="0.25">
      <c r="A1707" s="1" t="s">
        <v>2438</v>
      </c>
      <c r="B1707" s="1" t="s">
        <v>2439</v>
      </c>
      <c r="C1707" s="1" t="s">
        <v>27</v>
      </c>
      <c r="D1707" s="1" t="s">
        <v>28</v>
      </c>
      <c r="E1707" s="1" t="s">
        <v>29</v>
      </c>
      <c r="F1707" s="1" t="s">
        <v>30</v>
      </c>
      <c r="G1707" s="1" t="s">
        <v>2519</v>
      </c>
      <c r="H1707" s="1" t="s">
        <v>1</v>
      </c>
      <c r="I1707" s="1" t="s">
        <v>1</v>
      </c>
      <c r="J1707" s="1" t="s">
        <v>37</v>
      </c>
      <c r="K1707" s="1" t="s">
        <v>32</v>
      </c>
      <c r="L1707" s="1" t="s">
        <v>33</v>
      </c>
    </row>
    <row r="1708" spans="1:12" x14ac:dyDescent="0.25">
      <c r="A1708" s="1" t="s">
        <v>2438</v>
      </c>
      <c r="B1708" s="1" t="s">
        <v>2440</v>
      </c>
      <c r="C1708" s="1" t="s">
        <v>27</v>
      </c>
      <c r="D1708" s="1" t="s">
        <v>28</v>
      </c>
      <c r="E1708" s="1" t="s">
        <v>29</v>
      </c>
      <c r="F1708" s="1" t="s">
        <v>30</v>
      </c>
      <c r="G1708" s="1" t="s">
        <v>2519</v>
      </c>
      <c r="H1708" s="1" t="s">
        <v>1</v>
      </c>
      <c r="I1708" s="1" t="s">
        <v>1</v>
      </c>
      <c r="J1708" s="1" t="s">
        <v>37</v>
      </c>
      <c r="K1708" s="1" t="s">
        <v>32</v>
      </c>
      <c r="L1708" s="1" t="s">
        <v>33</v>
      </c>
    </row>
    <row r="1709" spans="1:12" x14ac:dyDescent="0.25">
      <c r="A1709" s="1" t="s">
        <v>2441</v>
      </c>
      <c r="B1709" s="1" t="s">
        <v>2442</v>
      </c>
      <c r="C1709" s="1" t="s">
        <v>27</v>
      </c>
      <c r="D1709" s="1" t="s">
        <v>28</v>
      </c>
      <c r="E1709" s="1" t="s">
        <v>29</v>
      </c>
      <c r="F1709" s="1" t="s">
        <v>30</v>
      </c>
      <c r="G1709" s="1" t="s">
        <v>2519</v>
      </c>
      <c r="H1709" s="1" t="s">
        <v>1</v>
      </c>
      <c r="I1709" s="1" t="s">
        <v>1</v>
      </c>
      <c r="J1709" s="1" t="s">
        <v>41</v>
      </c>
      <c r="K1709" s="1" t="s">
        <v>32</v>
      </c>
      <c r="L1709" s="1" t="s">
        <v>284</v>
      </c>
    </row>
    <row r="1710" spans="1:12" x14ac:dyDescent="0.25">
      <c r="A1710" s="1" t="s">
        <v>2441</v>
      </c>
      <c r="B1710" s="1" t="s">
        <v>2443</v>
      </c>
      <c r="C1710" s="1" t="s">
        <v>27</v>
      </c>
      <c r="D1710" s="1" t="s">
        <v>28</v>
      </c>
      <c r="E1710" s="1" t="s">
        <v>29</v>
      </c>
      <c r="F1710" s="1" t="s">
        <v>30</v>
      </c>
      <c r="G1710" s="1" t="s">
        <v>2519</v>
      </c>
      <c r="H1710" s="1" t="s">
        <v>1</v>
      </c>
      <c r="I1710" s="1" t="s">
        <v>1</v>
      </c>
      <c r="J1710" s="1" t="s">
        <v>41</v>
      </c>
      <c r="K1710" s="1" t="s">
        <v>32</v>
      </c>
      <c r="L1710" s="1" t="s">
        <v>284</v>
      </c>
    </row>
    <row r="1711" spans="1:12" x14ac:dyDescent="0.25">
      <c r="A1711" s="1" t="s">
        <v>2441</v>
      </c>
      <c r="B1711" s="1" t="s">
        <v>2444</v>
      </c>
      <c r="C1711" s="1" t="s">
        <v>27</v>
      </c>
      <c r="D1711" s="1" t="s">
        <v>28</v>
      </c>
      <c r="E1711" s="1" t="s">
        <v>29</v>
      </c>
      <c r="F1711" s="1" t="s">
        <v>30</v>
      </c>
      <c r="G1711" s="1" t="s">
        <v>49</v>
      </c>
      <c r="H1711" s="1" t="s">
        <v>49</v>
      </c>
      <c r="I1711" s="1" t="s">
        <v>97</v>
      </c>
      <c r="J1711" s="1" t="s">
        <v>32</v>
      </c>
      <c r="K1711" s="1" t="s">
        <v>79</v>
      </c>
      <c r="L1711" s="1" t="s">
        <v>284</v>
      </c>
    </row>
    <row r="1712" spans="1:12" x14ac:dyDescent="0.25">
      <c r="A1712" s="1" t="s">
        <v>2441</v>
      </c>
      <c r="B1712" s="1" t="s">
        <v>2445</v>
      </c>
      <c r="C1712" s="1" t="s">
        <v>27</v>
      </c>
      <c r="D1712" s="1" t="s">
        <v>28</v>
      </c>
      <c r="E1712" s="1" t="s">
        <v>29</v>
      </c>
      <c r="F1712" s="1" t="s">
        <v>30</v>
      </c>
      <c r="G1712" s="1" t="s">
        <v>49</v>
      </c>
      <c r="H1712" s="1" t="s">
        <v>49</v>
      </c>
      <c r="I1712" s="1" t="s">
        <v>157</v>
      </c>
      <c r="J1712" s="1" t="s">
        <v>32</v>
      </c>
      <c r="K1712" s="1" t="s">
        <v>166</v>
      </c>
      <c r="L1712" s="1" t="s">
        <v>284</v>
      </c>
    </row>
    <row r="1713" spans="1:12" x14ac:dyDescent="0.25">
      <c r="A1713" s="1" t="s">
        <v>2441</v>
      </c>
      <c r="B1713" s="1" t="s">
        <v>2446</v>
      </c>
      <c r="C1713" s="1" t="s">
        <v>27</v>
      </c>
      <c r="D1713" s="1" t="s">
        <v>28</v>
      </c>
      <c r="E1713" s="1" t="s">
        <v>29</v>
      </c>
      <c r="F1713" s="1" t="s">
        <v>30</v>
      </c>
      <c r="G1713" s="1" t="s">
        <v>49</v>
      </c>
      <c r="H1713" s="1" t="s">
        <v>49</v>
      </c>
      <c r="I1713" s="1" t="s">
        <v>568</v>
      </c>
      <c r="J1713" s="1" t="s">
        <v>32</v>
      </c>
      <c r="K1713" s="1" t="s">
        <v>65</v>
      </c>
      <c r="L1713" s="1" t="s">
        <v>284</v>
      </c>
    </row>
    <row r="1714" spans="1:12" x14ac:dyDescent="0.25">
      <c r="A1714" s="1" t="s">
        <v>2447</v>
      </c>
      <c r="B1714" s="1" t="s">
        <v>2448</v>
      </c>
      <c r="C1714" s="1" t="s">
        <v>27</v>
      </c>
      <c r="D1714" s="1" t="s">
        <v>28</v>
      </c>
      <c r="E1714" s="1" t="s">
        <v>29</v>
      </c>
      <c r="F1714" s="1" t="s">
        <v>30</v>
      </c>
      <c r="G1714" s="1" t="s">
        <v>2519</v>
      </c>
      <c r="H1714" s="1" t="s">
        <v>1</v>
      </c>
      <c r="I1714" s="1" t="s">
        <v>1</v>
      </c>
      <c r="J1714" s="1" t="s">
        <v>54</v>
      </c>
      <c r="K1714" s="1" t="s">
        <v>32</v>
      </c>
      <c r="L1714" s="1" t="s">
        <v>51</v>
      </c>
    </row>
    <row r="1715" spans="1:12" x14ac:dyDescent="0.25">
      <c r="A1715" s="1" t="s">
        <v>2447</v>
      </c>
      <c r="B1715" s="1" t="s">
        <v>2449</v>
      </c>
      <c r="C1715" s="1" t="s">
        <v>27</v>
      </c>
      <c r="D1715" s="1" t="s">
        <v>28</v>
      </c>
      <c r="E1715" s="1" t="s">
        <v>29</v>
      </c>
      <c r="F1715" s="1" t="s">
        <v>30</v>
      </c>
      <c r="G1715" s="1" t="s">
        <v>49</v>
      </c>
      <c r="H1715" s="1" t="s">
        <v>49</v>
      </c>
      <c r="I1715" s="1" t="s">
        <v>86</v>
      </c>
      <c r="J1715" s="1" t="s">
        <v>54</v>
      </c>
      <c r="K1715" s="1" t="s">
        <v>32</v>
      </c>
      <c r="L1715" s="1" t="s">
        <v>51</v>
      </c>
    </row>
    <row r="1716" spans="1:12" x14ac:dyDescent="0.25">
      <c r="A1716" s="1" t="s">
        <v>420</v>
      </c>
      <c r="B1716" s="1" t="s">
        <v>2450</v>
      </c>
      <c r="C1716" s="1" t="s">
        <v>27</v>
      </c>
      <c r="D1716" s="1" t="s">
        <v>28</v>
      </c>
      <c r="E1716" s="1" t="s">
        <v>29</v>
      </c>
      <c r="F1716" s="1" t="s">
        <v>30</v>
      </c>
      <c r="G1716" s="1" t="s">
        <v>2519</v>
      </c>
      <c r="H1716" s="1" t="s">
        <v>1</v>
      </c>
      <c r="I1716" s="1" t="s">
        <v>1</v>
      </c>
      <c r="J1716" s="1" t="s">
        <v>37</v>
      </c>
      <c r="K1716" s="1" t="s">
        <v>32</v>
      </c>
      <c r="L1716" s="1" t="s">
        <v>33</v>
      </c>
    </row>
    <row r="1717" spans="1:12" x14ac:dyDescent="0.25">
      <c r="A1717" s="1" t="s">
        <v>420</v>
      </c>
      <c r="B1717" s="1" t="s">
        <v>2451</v>
      </c>
      <c r="C1717" s="1" t="s">
        <v>27</v>
      </c>
      <c r="D1717" s="1" t="s">
        <v>28</v>
      </c>
      <c r="E1717" s="1" t="s">
        <v>29</v>
      </c>
      <c r="F1717" s="1" t="s">
        <v>30</v>
      </c>
      <c r="G1717" s="1" t="s">
        <v>2519</v>
      </c>
      <c r="H1717" s="1" t="s">
        <v>1</v>
      </c>
      <c r="I1717" s="1" t="s">
        <v>1</v>
      </c>
      <c r="J1717" s="1" t="s">
        <v>32</v>
      </c>
      <c r="K1717" s="1" t="s">
        <v>110</v>
      </c>
      <c r="L1717" s="1" t="s">
        <v>33</v>
      </c>
    </row>
    <row r="1718" spans="1:12" x14ac:dyDescent="0.25">
      <c r="A1718" s="1" t="s">
        <v>2452</v>
      </c>
      <c r="B1718" s="1" t="s">
        <v>2453</v>
      </c>
      <c r="C1718" s="1" t="s">
        <v>27</v>
      </c>
      <c r="D1718" s="1" t="s">
        <v>28</v>
      </c>
      <c r="E1718" s="1" t="s">
        <v>29</v>
      </c>
      <c r="F1718" s="1" t="s">
        <v>30</v>
      </c>
      <c r="G1718" s="1" t="s">
        <v>2519</v>
      </c>
      <c r="H1718" s="1" t="s">
        <v>1</v>
      </c>
      <c r="I1718" s="1" t="s">
        <v>1</v>
      </c>
      <c r="J1718" s="1" t="s">
        <v>76</v>
      </c>
      <c r="K1718" s="1" t="s">
        <v>32</v>
      </c>
      <c r="L1718" s="1" t="s">
        <v>33</v>
      </c>
    </row>
    <row r="1719" spans="1:12" x14ac:dyDescent="0.25">
      <c r="A1719" s="1" t="s">
        <v>2452</v>
      </c>
      <c r="B1719" s="1" t="s">
        <v>2454</v>
      </c>
      <c r="C1719" s="1" t="s">
        <v>27</v>
      </c>
      <c r="D1719" s="1" t="s">
        <v>28</v>
      </c>
      <c r="E1719" s="1" t="s">
        <v>29</v>
      </c>
      <c r="F1719" s="1" t="s">
        <v>30</v>
      </c>
      <c r="G1719" s="1" t="s">
        <v>2519</v>
      </c>
      <c r="H1719" s="1" t="s">
        <v>1</v>
      </c>
      <c r="I1719" s="1" t="s">
        <v>1</v>
      </c>
      <c r="J1719" s="1" t="s">
        <v>76</v>
      </c>
      <c r="K1719" s="1" t="s">
        <v>32</v>
      </c>
      <c r="L1719" s="1" t="s">
        <v>33</v>
      </c>
    </row>
    <row r="1720" spans="1:12" x14ac:dyDescent="0.25">
      <c r="A1720" s="1" t="s">
        <v>2452</v>
      </c>
      <c r="B1720" s="1" t="s">
        <v>2455</v>
      </c>
      <c r="C1720" s="1" t="s">
        <v>27</v>
      </c>
      <c r="D1720" s="1" t="s">
        <v>28</v>
      </c>
      <c r="E1720" s="1" t="s">
        <v>29</v>
      </c>
      <c r="F1720" s="1" t="s">
        <v>30</v>
      </c>
      <c r="G1720" s="1" t="s">
        <v>2519</v>
      </c>
      <c r="H1720" s="1" t="s">
        <v>1</v>
      </c>
      <c r="I1720" s="1" t="s">
        <v>1</v>
      </c>
      <c r="J1720" s="1" t="s">
        <v>32</v>
      </c>
      <c r="K1720" s="1" t="s">
        <v>65</v>
      </c>
      <c r="L1720" s="1" t="s">
        <v>33</v>
      </c>
    </row>
    <row r="1721" spans="1:12" x14ac:dyDescent="0.25">
      <c r="A1721" s="1" t="s">
        <v>2456</v>
      </c>
      <c r="B1721" s="1" t="s">
        <v>2457</v>
      </c>
      <c r="C1721" s="1" t="s">
        <v>27</v>
      </c>
      <c r="D1721" s="1" t="s">
        <v>28</v>
      </c>
      <c r="E1721" s="1" t="s">
        <v>29</v>
      </c>
      <c r="F1721" s="1" t="s">
        <v>30</v>
      </c>
      <c r="G1721" s="1" t="s">
        <v>2519</v>
      </c>
      <c r="H1721" s="1" t="s">
        <v>1</v>
      </c>
      <c r="I1721" s="1" t="s">
        <v>1</v>
      </c>
      <c r="J1721" s="1" t="s">
        <v>41</v>
      </c>
      <c r="K1721" s="1" t="s">
        <v>32</v>
      </c>
      <c r="L1721" s="1" t="s">
        <v>163</v>
      </c>
    </row>
    <row r="1722" spans="1:12" x14ac:dyDescent="0.25">
      <c r="A1722" s="1" t="s">
        <v>2456</v>
      </c>
      <c r="B1722" s="1" t="s">
        <v>2458</v>
      </c>
      <c r="C1722" s="1" t="s">
        <v>27</v>
      </c>
      <c r="D1722" s="1" t="s">
        <v>28</v>
      </c>
      <c r="E1722" s="1" t="s">
        <v>29</v>
      </c>
      <c r="F1722" s="1" t="s">
        <v>30</v>
      </c>
      <c r="G1722" s="1" t="s">
        <v>2519</v>
      </c>
      <c r="H1722" s="1" t="s">
        <v>1</v>
      </c>
      <c r="I1722" s="1" t="s">
        <v>1</v>
      </c>
      <c r="J1722" s="1" t="s">
        <v>41</v>
      </c>
      <c r="K1722" s="1" t="s">
        <v>32</v>
      </c>
      <c r="L1722" s="1" t="s">
        <v>163</v>
      </c>
    </row>
    <row r="1723" spans="1:12" x14ac:dyDescent="0.25">
      <c r="A1723" s="1" t="s">
        <v>2456</v>
      </c>
      <c r="B1723" s="1" t="s">
        <v>2459</v>
      </c>
      <c r="C1723" s="1" t="s">
        <v>27</v>
      </c>
      <c r="D1723" s="1" t="s">
        <v>28</v>
      </c>
      <c r="E1723" s="1" t="s">
        <v>29</v>
      </c>
      <c r="F1723" s="1" t="s">
        <v>30</v>
      </c>
      <c r="G1723" s="1" t="s">
        <v>2519</v>
      </c>
      <c r="H1723" s="1" t="s">
        <v>1</v>
      </c>
      <c r="I1723" s="1" t="s">
        <v>1</v>
      </c>
      <c r="J1723" s="1" t="s">
        <v>32</v>
      </c>
      <c r="K1723" s="1" t="s">
        <v>94</v>
      </c>
      <c r="L1723" s="1" t="s">
        <v>163</v>
      </c>
    </row>
    <row r="1724" spans="1:12" x14ac:dyDescent="0.25">
      <c r="A1724" s="1" t="s">
        <v>2460</v>
      </c>
      <c r="B1724" s="1" t="s">
        <v>2461</v>
      </c>
      <c r="C1724" s="1" t="s">
        <v>27</v>
      </c>
      <c r="D1724" s="1" t="s">
        <v>28</v>
      </c>
      <c r="E1724" s="1" t="s">
        <v>29</v>
      </c>
      <c r="F1724" s="1" t="s">
        <v>30</v>
      </c>
      <c r="G1724" s="1" t="s">
        <v>2519</v>
      </c>
      <c r="H1724" s="1" t="s">
        <v>1</v>
      </c>
      <c r="I1724" s="1" t="s">
        <v>1</v>
      </c>
      <c r="J1724" s="1" t="s">
        <v>41</v>
      </c>
      <c r="K1724" s="1" t="s">
        <v>32</v>
      </c>
      <c r="L1724" s="1" t="s">
        <v>150</v>
      </c>
    </row>
    <row r="1725" spans="1:12" x14ac:dyDescent="0.25">
      <c r="A1725" s="1" t="s">
        <v>2460</v>
      </c>
      <c r="B1725" s="1" t="s">
        <v>2462</v>
      </c>
      <c r="C1725" s="1" t="s">
        <v>27</v>
      </c>
      <c r="D1725" s="1" t="s">
        <v>28</v>
      </c>
      <c r="E1725" s="1" t="s">
        <v>29</v>
      </c>
      <c r="F1725" s="1" t="s">
        <v>30</v>
      </c>
      <c r="G1725" s="1" t="s">
        <v>49</v>
      </c>
      <c r="H1725" s="1" t="s">
        <v>49</v>
      </c>
      <c r="I1725" s="1" t="s">
        <v>97</v>
      </c>
      <c r="J1725" s="1" t="s">
        <v>41</v>
      </c>
      <c r="K1725" s="1" t="s">
        <v>32</v>
      </c>
      <c r="L1725" s="1" t="s">
        <v>150</v>
      </c>
    </row>
    <row r="1726" spans="1:12" x14ac:dyDescent="0.25">
      <c r="A1726" s="1" t="s">
        <v>2463</v>
      </c>
      <c r="B1726" s="1" t="s">
        <v>2464</v>
      </c>
      <c r="C1726" s="1" t="s">
        <v>27</v>
      </c>
      <c r="D1726" s="1" t="s">
        <v>28</v>
      </c>
      <c r="E1726" s="1" t="s">
        <v>29</v>
      </c>
      <c r="F1726" s="1" t="s">
        <v>30</v>
      </c>
      <c r="G1726" s="1" t="s">
        <v>2519</v>
      </c>
      <c r="H1726" s="1" t="s">
        <v>1</v>
      </c>
      <c r="I1726" s="1" t="s">
        <v>1</v>
      </c>
      <c r="J1726" s="1" t="s">
        <v>57</v>
      </c>
      <c r="K1726" s="1" t="s">
        <v>32</v>
      </c>
      <c r="L1726" s="1" t="s">
        <v>33</v>
      </c>
    </row>
    <row r="1727" spans="1:12" x14ac:dyDescent="0.25">
      <c r="A1727" s="1" t="s">
        <v>2463</v>
      </c>
      <c r="B1727" s="1" t="s">
        <v>2465</v>
      </c>
      <c r="C1727" s="1" t="s">
        <v>27</v>
      </c>
      <c r="D1727" s="1" t="s">
        <v>28</v>
      </c>
      <c r="E1727" s="1" t="s">
        <v>29</v>
      </c>
      <c r="F1727" s="1" t="s">
        <v>30</v>
      </c>
      <c r="G1727" s="1" t="s">
        <v>49</v>
      </c>
      <c r="H1727" s="1" t="s">
        <v>49</v>
      </c>
      <c r="I1727" s="1" t="s">
        <v>681</v>
      </c>
      <c r="J1727" s="1" t="s">
        <v>57</v>
      </c>
      <c r="K1727" s="1" t="s">
        <v>32</v>
      </c>
      <c r="L1727" s="1" t="s">
        <v>33</v>
      </c>
    </row>
    <row r="1728" spans="1:12" x14ac:dyDescent="0.25">
      <c r="A1728" s="1" t="s">
        <v>2463</v>
      </c>
      <c r="B1728" s="1" t="s">
        <v>2466</v>
      </c>
      <c r="C1728" s="1" t="s">
        <v>27</v>
      </c>
      <c r="D1728" s="1" t="s">
        <v>28</v>
      </c>
      <c r="E1728" s="1" t="s">
        <v>29</v>
      </c>
      <c r="F1728" s="1" t="s">
        <v>30</v>
      </c>
      <c r="G1728" s="1" t="s">
        <v>2519</v>
      </c>
      <c r="H1728" s="1" t="s">
        <v>1</v>
      </c>
      <c r="I1728" s="1" t="s">
        <v>1</v>
      </c>
      <c r="J1728" s="1" t="s">
        <v>32</v>
      </c>
      <c r="K1728" s="1" t="s">
        <v>94</v>
      </c>
      <c r="L1728" s="1" t="s">
        <v>33</v>
      </c>
    </row>
    <row r="1729" spans="1:12" x14ac:dyDescent="0.25">
      <c r="A1729" s="1" t="s">
        <v>422</v>
      </c>
      <c r="B1729" s="1" t="s">
        <v>2467</v>
      </c>
      <c r="C1729" s="1" t="s">
        <v>27</v>
      </c>
      <c r="D1729" s="1" t="s">
        <v>28</v>
      </c>
      <c r="E1729" s="1" t="s">
        <v>29</v>
      </c>
      <c r="F1729" s="1" t="s">
        <v>30</v>
      </c>
      <c r="G1729" s="1" t="s">
        <v>49</v>
      </c>
      <c r="H1729" s="1" t="s">
        <v>49</v>
      </c>
      <c r="I1729" s="1" t="s">
        <v>568</v>
      </c>
      <c r="J1729" s="1" t="s">
        <v>31</v>
      </c>
      <c r="K1729" s="1" t="s">
        <v>32</v>
      </c>
      <c r="L1729" s="1" t="s">
        <v>163</v>
      </c>
    </row>
    <row r="1730" spans="1:12" x14ac:dyDescent="0.25">
      <c r="A1730" s="1" t="s">
        <v>422</v>
      </c>
      <c r="B1730" s="1" t="s">
        <v>2468</v>
      </c>
      <c r="C1730" s="1" t="s">
        <v>27</v>
      </c>
      <c r="D1730" s="1" t="s">
        <v>28</v>
      </c>
      <c r="E1730" s="1" t="s">
        <v>29</v>
      </c>
      <c r="F1730" s="1" t="s">
        <v>30</v>
      </c>
      <c r="G1730" s="1" t="s">
        <v>49</v>
      </c>
      <c r="H1730" s="1" t="s">
        <v>49</v>
      </c>
      <c r="I1730" s="1" t="s">
        <v>2469</v>
      </c>
      <c r="J1730" s="1" t="s">
        <v>32</v>
      </c>
      <c r="K1730" s="1" t="s">
        <v>43</v>
      </c>
      <c r="L1730" s="1" t="s">
        <v>163</v>
      </c>
    </row>
    <row r="1731" spans="1:12" x14ac:dyDescent="0.25">
      <c r="A1731" s="1" t="s">
        <v>2470</v>
      </c>
      <c r="B1731" s="1" t="s">
        <v>2471</v>
      </c>
      <c r="C1731" s="1" t="s">
        <v>27</v>
      </c>
      <c r="D1731" s="1" t="s">
        <v>28</v>
      </c>
      <c r="E1731" s="1" t="s">
        <v>29</v>
      </c>
      <c r="F1731" s="1" t="s">
        <v>30</v>
      </c>
      <c r="G1731" s="1" t="s">
        <v>49</v>
      </c>
      <c r="H1731" s="1" t="s">
        <v>49</v>
      </c>
      <c r="I1731" s="1" t="s">
        <v>97</v>
      </c>
      <c r="J1731" s="1" t="s">
        <v>57</v>
      </c>
      <c r="K1731" s="1" t="s">
        <v>32</v>
      </c>
      <c r="L1731" s="1" t="s">
        <v>111</v>
      </c>
    </row>
    <row r="1732" spans="1:12" x14ac:dyDescent="0.25">
      <c r="A1732" s="1" t="s">
        <v>2470</v>
      </c>
      <c r="B1732" s="1" t="s">
        <v>2472</v>
      </c>
      <c r="C1732" s="1" t="s">
        <v>27</v>
      </c>
      <c r="D1732" s="1" t="s">
        <v>28</v>
      </c>
      <c r="E1732" s="1" t="s">
        <v>29</v>
      </c>
      <c r="F1732" s="1" t="s">
        <v>30</v>
      </c>
      <c r="G1732" s="1" t="s">
        <v>2519</v>
      </c>
      <c r="H1732" s="1" t="s">
        <v>1</v>
      </c>
      <c r="I1732" s="1" t="s">
        <v>1</v>
      </c>
      <c r="J1732" s="1" t="s">
        <v>57</v>
      </c>
      <c r="K1732" s="1" t="s">
        <v>32</v>
      </c>
      <c r="L1732" s="1" t="s">
        <v>111</v>
      </c>
    </row>
    <row r="1733" spans="1:12" x14ac:dyDescent="0.25">
      <c r="A1733" s="1" t="s">
        <v>2470</v>
      </c>
      <c r="B1733" s="1" t="s">
        <v>2473</v>
      </c>
      <c r="C1733" s="1" t="s">
        <v>27</v>
      </c>
      <c r="D1733" s="1" t="s">
        <v>28</v>
      </c>
      <c r="E1733" s="1" t="s">
        <v>29</v>
      </c>
      <c r="F1733" s="1" t="s">
        <v>30</v>
      </c>
      <c r="G1733" s="1" t="s">
        <v>2519</v>
      </c>
      <c r="H1733" s="1" t="s">
        <v>1</v>
      </c>
      <c r="I1733" s="1" t="s">
        <v>1</v>
      </c>
      <c r="J1733" s="1" t="s">
        <v>32</v>
      </c>
      <c r="K1733" s="1" t="s">
        <v>166</v>
      </c>
      <c r="L1733" s="1" t="s">
        <v>111</v>
      </c>
    </row>
    <row r="1734" spans="1:12" x14ac:dyDescent="0.25">
      <c r="A1734" s="1" t="s">
        <v>2470</v>
      </c>
      <c r="B1734" s="1" t="s">
        <v>2474</v>
      </c>
      <c r="C1734" s="1" t="s">
        <v>27</v>
      </c>
      <c r="D1734" s="1" t="s">
        <v>28</v>
      </c>
      <c r="E1734" s="1" t="s">
        <v>29</v>
      </c>
      <c r="F1734" s="1" t="s">
        <v>30</v>
      </c>
      <c r="G1734" s="1" t="s">
        <v>49</v>
      </c>
      <c r="H1734" s="1" t="s">
        <v>49</v>
      </c>
      <c r="I1734" s="1" t="s">
        <v>97</v>
      </c>
      <c r="J1734" s="1" t="s">
        <v>32</v>
      </c>
      <c r="K1734" s="1" t="s">
        <v>110</v>
      </c>
      <c r="L1734" s="1" t="s">
        <v>111</v>
      </c>
    </row>
    <row r="1735" spans="1:12" x14ac:dyDescent="0.25">
      <c r="A1735" s="1" t="s">
        <v>2475</v>
      </c>
      <c r="B1735" s="1" t="s">
        <v>2476</v>
      </c>
      <c r="C1735" s="1" t="s">
        <v>27</v>
      </c>
      <c r="D1735" s="1" t="s">
        <v>28</v>
      </c>
      <c r="E1735" s="1" t="s">
        <v>29</v>
      </c>
      <c r="F1735" s="1" t="s">
        <v>30</v>
      </c>
      <c r="G1735" s="1" t="s">
        <v>2519</v>
      </c>
      <c r="H1735" s="1" t="s">
        <v>1</v>
      </c>
      <c r="I1735" s="1" t="s">
        <v>1</v>
      </c>
      <c r="J1735" s="1" t="s">
        <v>54</v>
      </c>
      <c r="K1735" s="1" t="s">
        <v>32</v>
      </c>
      <c r="L1735" s="1" t="s">
        <v>80</v>
      </c>
    </row>
    <row r="1736" spans="1:12" x14ac:dyDescent="0.25">
      <c r="A1736" s="1" t="s">
        <v>2475</v>
      </c>
      <c r="B1736" s="1" t="s">
        <v>2477</v>
      </c>
      <c r="C1736" s="1" t="s">
        <v>27</v>
      </c>
      <c r="D1736" s="1" t="s">
        <v>28</v>
      </c>
      <c r="E1736" s="1" t="s">
        <v>29</v>
      </c>
      <c r="F1736" s="1" t="s">
        <v>30</v>
      </c>
      <c r="G1736" s="1" t="s">
        <v>49</v>
      </c>
      <c r="H1736" s="1" t="s">
        <v>49</v>
      </c>
      <c r="I1736" s="1" t="s">
        <v>91</v>
      </c>
      <c r="J1736" s="1" t="s">
        <v>54</v>
      </c>
      <c r="K1736" s="1" t="s">
        <v>32</v>
      </c>
      <c r="L1736" s="1" t="s">
        <v>80</v>
      </c>
    </row>
    <row r="1737" spans="1:12" x14ac:dyDescent="0.25">
      <c r="A1737" s="1" t="s">
        <v>2475</v>
      </c>
      <c r="B1737" s="1" t="s">
        <v>2478</v>
      </c>
      <c r="C1737" s="1" t="s">
        <v>27</v>
      </c>
      <c r="D1737" s="1" t="s">
        <v>28</v>
      </c>
      <c r="E1737" s="1" t="s">
        <v>29</v>
      </c>
      <c r="F1737" s="1" t="s">
        <v>30</v>
      </c>
      <c r="G1737" s="1" t="s">
        <v>49</v>
      </c>
      <c r="H1737" s="1" t="s">
        <v>49</v>
      </c>
      <c r="I1737" s="1" t="s">
        <v>91</v>
      </c>
      <c r="J1737" s="1" t="s">
        <v>32</v>
      </c>
      <c r="K1737" s="1" t="s">
        <v>110</v>
      </c>
      <c r="L1737" s="1" t="s">
        <v>80</v>
      </c>
    </row>
    <row r="1738" spans="1:12" x14ac:dyDescent="0.25">
      <c r="A1738" s="1" t="s">
        <v>2479</v>
      </c>
      <c r="B1738" s="1" t="s">
        <v>2480</v>
      </c>
      <c r="C1738" s="1" t="s">
        <v>27</v>
      </c>
      <c r="D1738" s="1" t="s">
        <v>28</v>
      </c>
      <c r="E1738" s="1" t="s">
        <v>29</v>
      </c>
      <c r="F1738" s="1" t="s">
        <v>30</v>
      </c>
      <c r="G1738" s="1" t="s">
        <v>2519</v>
      </c>
      <c r="H1738" s="1" t="s">
        <v>1</v>
      </c>
      <c r="I1738" s="1" t="s">
        <v>1</v>
      </c>
      <c r="J1738" s="1" t="s">
        <v>57</v>
      </c>
      <c r="K1738" s="1" t="s">
        <v>32</v>
      </c>
      <c r="L1738" s="1" t="s">
        <v>111</v>
      </c>
    </row>
    <row r="1739" spans="1:12" x14ac:dyDescent="0.25">
      <c r="A1739" s="1" t="s">
        <v>2479</v>
      </c>
      <c r="B1739" s="1" t="s">
        <v>2481</v>
      </c>
      <c r="C1739" s="1" t="s">
        <v>27</v>
      </c>
      <c r="D1739" s="1" t="s">
        <v>28</v>
      </c>
      <c r="E1739" s="1" t="s">
        <v>29</v>
      </c>
      <c r="F1739" s="1" t="s">
        <v>30</v>
      </c>
      <c r="G1739" s="1" t="s">
        <v>2519</v>
      </c>
      <c r="H1739" s="1" t="s">
        <v>1</v>
      </c>
      <c r="I1739" s="1" t="s">
        <v>1</v>
      </c>
      <c r="J1739" s="1" t="s">
        <v>57</v>
      </c>
      <c r="K1739" s="1" t="s">
        <v>32</v>
      </c>
      <c r="L1739" s="1" t="s">
        <v>111</v>
      </c>
    </row>
    <row r="1740" spans="1:12" x14ac:dyDescent="0.25">
      <c r="A1740" s="1" t="s">
        <v>425</v>
      </c>
      <c r="B1740" s="1" t="s">
        <v>2482</v>
      </c>
      <c r="C1740" s="1" t="s">
        <v>27</v>
      </c>
      <c r="D1740" s="1" t="s">
        <v>28</v>
      </c>
      <c r="E1740" s="1" t="s">
        <v>29</v>
      </c>
      <c r="F1740" s="1" t="s">
        <v>30</v>
      </c>
      <c r="G1740" s="1" t="s">
        <v>2519</v>
      </c>
      <c r="H1740" s="1" t="s">
        <v>1</v>
      </c>
      <c r="I1740" s="1" t="s">
        <v>1</v>
      </c>
      <c r="J1740" s="1" t="s">
        <v>57</v>
      </c>
      <c r="K1740" s="1" t="s">
        <v>32</v>
      </c>
      <c r="L1740" s="1" t="s">
        <v>38</v>
      </c>
    </row>
    <row r="1741" spans="1:12" x14ac:dyDescent="0.25">
      <c r="A1741" s="1" t="s">
        <v>425</v>
      </c>
      <c r="B1741" s="1" t="s">
        <v>2483</v>
      </c>
      <c r="C1741" s="1" t="s">
        <v>27</v>
      </c>
      <c r="D1741" s="1" t="s">
        <v>28</v>
      </c>
      <c r="E1741" s="1" t="s">
        <v>29</v>
      </c>
      <c r="F1741" s="1" t="s">
        <v>30</v>
      </c>
      <c r="G1741" s="1" t="s">
        <v>49</v>
      </c>
      <c r="H1741" s="1" t="s">
        <v>49</v>
      </c>
      <c r="I1741" s="1" t="s">
        <v>1459</v>
      </c>
      <c r="J1741" s="1" t="s">
        <v>57</v>
      </c>
      <c r="K1741" s="1" t="s">
        <v>32</v>
      </c>
      <c r="L1741" s="1" t="s">
        <v>38</v>
      </c>
    </row>
    <row r="1742" spans="1:12" x14ac:dyDescent="0.25">
      <c r="A1742" s="1" t="s">
        <v>425</v>
      </c>
      <c r="B1742" s="1" t="s">
        <v>2484</v>
      </c>
      <c r="C1742" s="1" t="s">
        <v>27</v>
      </c>
      <c r="D1742" s="1" t="s">
        <v>28</v>
      </c>
      <c r="E1742" s="1" t="s">
        <v>29</v>
      </c>
      <c r="F1742" s="1" t="s">
        <v>30</v>
      </c>
      <c r="G1742" s="1" t="s">
        <v>49</v>
      </c>
      <c r="H1742" s="1" t="s">
        <v>49</v>
      </c>
      <c r="I1742" s="1" t="s">
        <v>126</v>
      </c>
      <c r="J1742" s="1" t="s">
        <v>32</v>
      </c>
      <c r="K1742" s="1" t="s">
        <v>166</v>
      </c>
      <c r="L1742" s="1" t="s">
        <v>38</v>
      </c>
    </row>
    <row r="1743" spans="1:12" x14ac:dyDescent="0.25">
      <c r="A1743" s="1" t="s">
        <v>2485</v>
      </c>
      <c r="B1743" s="1" t="s">
        <v>2486</v>
      </c>
      <c r="C1743" s="1" t="s">
        <v>27</v>
      </c>
      <c r="D1743" s="1" t="s">
        <v>28</v>
      </c>
      <c r="E1743" s="1" t="s">
        <v>29</v>
      </c>
      <c r="F1743" s="1" t="s">
        <v>30</v>
      </c>
      <c r="G1743" s="1" t="s">
        <v>2519</v>
      </c>
      <c r="H1743" s="1" t="s">
        <v>1</v>
      </c>
      <c r="I1743" s="1" t="s">
        <v>1</v>
      </c>
      <c r="J1743" s="1" t="s">
        <v>57</v>
      </c>
      <c r="K1743" s="1" t="s">
        <v>32</v>
      </c>
      <c r="L1743" s="1" t="s">
        <v>329</v>
      </c>
    </row>
    <row r="1744" spans="1:12" x14ac:dyDescent="0.25">
      <c r="A1744" s="1" t="s">
        <v>2485</v>
      </c>
      <c r="B1744" s="1" t="s">
        <v>2487</v>
      </c>
      <c r="C1744" s="1" t="s">
        <v>27</v>
      </c>
      <c r="D1744" s="1" t="s">
        <v>28</v>
      </c>
      <c r="E1744" s="1" t="s">
        <v>29</v>
      </c>
      <c r="F1744" s="1" t="s">
        <v>30</v>
      </c>
      <c r="G1744" s="1" t="s">
        <v>49</v>
      </c>
      <c r="H1744" s="1" t="s">
        <v>49</v>
      </c>
      <c r="I1744" s="1" t="s">
        <v>129</v>
      </c>
      <c r="J1744" s="1" t="s">
        <v>57</v>
      </c>
      <c r="K1744" s="1" t="s">
        <v>32</v>
      </c>
      <c r="L1744" s="1" t="s">
        <v>329</v>
      </c>
    </row>
    <row r="1745" spans="1:12" x14ac:dyDescent="0.25">
      <c r="A1745" s="1" t="s">
        <v>2488</v>
      </c>
      <c r="B1745" s="1" t="s">
        <v>2489</v>
      </c>
      <c r="C1745" s="1" t="s">
        <v>27</v>
      </c>
      <c r="D1745" s="1" t="s">
        <v>28</v>
      </c>
      <c r="E1745" s="1" t="s">
        <v>29</v>
      </c>
      <c r="F1745" s="1" t="s">
        <v>30</v>
      </c>
      <c r="G1745" s="1" t="s">
        <v>2519</v>
      </c>
      <c r="H1745" s="1" t="s">
        <v>1</v>
      </c>
      <c r="I1745" s="1" t="s">
        <v>1</v>
      </c>
      <c r="J1745" s="1" t="s">
        <v>54</v>
      </c>
      <c r="K1745" s="1" t="s">
        <v>32</v>
      </c>
      <c r="L1745" s="1" t="s">
        <v>111</v>
      </c>
    </row>
    <row r="1746" spans="1:12" x14ac:dyDescent="0.25">
      <c r="A1746" s="1" t="s">
        <v>2488</v>
      </c>
      <c r="B1746" s="1" t="s">
        <v>2490</v>
      </c>
      <c r="C1746" s="1" t="s">
        <v>27</v>
      </c>
      <c r="D1746" s="1" t="s">
        <v>28</v>
      </c>
      <c r="E1746" s="1" t="s">
        <v>29</v>
      </c>
      <c r="F1746" s="1" t="s">
        <v>30</v>
      </c>
      <c r="G1746" s="1" t="s">
        <v>2519</v>
      </c>
      <c r="H1746" s="1" t="s">
        <v>1</v>
      </c>
      <c r="I1746" s="1" t="s">
        <v>1</v>
      </c>
      <c r="J1746" s="1" t="s">
        <v>54</v>
      </c>
      <c r="K1746" s="1" t="s">
        <v>32</v>
      </c>
      <c r="L1746" s="1" t="s">
        <v>111</v>
      </c>
    </row>
    <row r="1747" spans="1:12" x14ac:dyDescent="0.25">
      <c r="A1747" s="1" t="s">
        <v>2488</v>
      </c>
      <c r="B1747" s="1" t="s">
        <v>2491</v>
      </c>
      <c r="C1747" s="1" t="s">
        <v>27</v>
      </c>
      <c r="D1747" s="1" t="s">
        <v>28</v>
      </c>
      <c r="E1747" s="1" t="s">
        <v>29</v>
      </c>
      <c r="F1747" s="1" t="s">
        <v>30</v>
      </c>
      <c r="G1747" s="1" t="s">
        <v>2519</v>
      </c>
      <c r="H1747" s="1" t="s">
        <v>1</v>
      </c>
      <c r="I1747" s="1" t="s">
        <v>1</v>
      </c>
      <c r="J1747" s="1" t="s">
        <v>32</v>
      </c>
      <c r="K1747" s="1" t="s">
        <v>110</v>
      </c>
      <c r="L1747" s="1" t="s">
        <v>111</v>
      </c>
    </row>
    <row r="1748" spans="1:12" x14ac:dyDescent="0.25">
      <c r="A1748" s="1" t="s">
        <v>2492</v>
      </c>
      <c r="B1748" s="1" t="s">
        <v>2493</v>
      </c>
      <c r="C1748" s="1" t="s">
        <v>27</v>
      </c>
      <c r="D1748" s="1" t="s">
        <v>28</v>
      </c>
      <c r="E1748" s="1" t="s">
        <v>29</v>
      </c>
      <c r="F1748" s="1" t="s">
        <v>30</v>
      </c>
      <c r="G1748" s="1" t="s">
        <v>2519</v>
      </c>
      <c r="H1748" s="1" t="s">
        <v>1</v>
      </c>
      <c r="I1748" s="1" t="s">
        <v>1</v>
      </c>
      <c r="J1748" s="1" t="s">
        <v>76</v>
      </c>
      <c r="K1748" s="1" t="s">
        <v>32</v>
      </c>
      <c r="L1748" s="1" t="s">
        <v>150</v>
      </c>
    </row>
    <row r="1749" spans="1:12" x14ac:dyDescent="0.25">
      <c r="A1749" s="1" t="s">
        <v>2492</v>
      </c>
      <c r="B1749" s="1" t="s">
        <v>2494</v>
      </c>
      <c r="C1749" s="1" t="s">
        <v>27</v>
      </c>
      <c r="D1749" s="1" t="s">
        <v>28</v>
      </c>
      <c r="E1749" s="1" t="s">
        <v>29</v>
      </c>
      <c r="F1749" s="1" t="s">
        <v>30</v>
      </c>
      <c r="G1749" s="1" t="s">
        <v>49</v>
      </c>
      <c r="H1749" s="1" t="s">
        <v>49</v>
      </c>
      <c r="I1749" s="1" t="s">
        <v>424</v>
      </c>
      <c r="J1749" s="1" t="s">
        <v>76</v>
      </c>
      <c r="K1749" s="1" t="s">
        <v>32</v>
      </c>
      <c r="L1749" s="1" t="s">
        <v>150</v>
      </c>
    </row>
    <row r="1750" spans="1:12" x14ac:dyDescent="0.25">
      <c r="A1750" s="1" t="s">
        <v>2495</v>
      </c>
      <c r="B1750" s="1" t="s">
        <v>2496</v>
      </c>
      <c r="C1750" s="1" t="s">
        <v>27</v>
      </c>
      <c r="D1750" s="1" t="s">
        <v>28</v>
      </c>
      <c r="E1750" s="1" t="s">
        <v>29</v>
      </c>
      <c r="F1750" s="1" t="s">
        <v>30</v>
      </c>
      <c r="G1750" s="1" t="s">
        <v>49</v>
      </c>
      <c r="H1750" s="1" t="s">
        <v>49</v>
      </c>
      <c r="I1750" s="1" t="s">
        <v>71</v>
      </c>
      <c r="J1750" s="1" t="s">
        <v>31</v>
      </c>
      <c r="K1750" s="1" t="s">
        <v>32</v>
      </c>
      <c r="L1750" s="1" t="s">
        <v>111</v>
      </c>
    </row>
    <row r="1751" spans="1:12" x14ac:dyDescent="0.25">
      <c r="A1751" s="1" t="s">
        <v>2495</v>
      </c>
      <c r="B1751" s="1" t="s">
        <v>2497</v>
      </c>
      <c r="C1751" s="1" t="s">
        <v>27</v>
      </c>
      <c r="D1751" s="1" t="s">
        <v>28</v>
      </c>
      <c r="E1751" s="1" t="s">
        <v>29</v>
      </c>
      <c r="F1751" s="1" t="s">
        <v>30</v>
      </c>
      <c r="G1751" s="1" t="s">
        <v>49</v>
      </c>
      <c r="H1751" s="1" t="s">
        <v>49</v>
      </c>
      <c r="I1751" s="1" t="s">
        <v>162</v>
      </c>
      <c r="J1751" s="1" t="s">
        <v>31</v>
      </c>
      <c r="K1751" s="1" t="s">
        <v>32</v>
      </c>
      <c r="L1751" s="1" t="s">
        <v>111</v>
      </c>
    </row>
    <row r="1752" spans="1:12" x14ac:dyDescent="0.25">
      <c r="A1752" s="1" t="s">
        <v>2495</v>
      </c>
      <c r="B1752" s="1" t="s">
        <v>2498</v>
      </c>
      <c r="C1752" s="1" t="s">
        <v>27</v>
      </c>
      <c r="D1752" s="1" t="s">
        <v>28</v>
      </c>
      <c r="E1752" s="1" t="s">
        <v>29</v>
      </c>
      <c r="F1752" s="1" t="s">
        <v>30</v>
      </c>
      <c r="G1752" s="1" t="s">
        <v>2519</v>
      </c>
      <c r="H1752" s="1" t="s">
        <v>1</v>
      </c>
      <c r="I1752" s="1" t="s">
        <v>1</v>
      </c>
      <c r="J1752" s="1" t="s">
        <v>32</v>
      </c>
      <c r="K1752" s="1" t="s">
        <v>110</v>
      </c>
      <c r="L1752" s="1" t="s">
        <v>111</v>
      </c>
    </row>
    <row r="1753" spans="1:12" x14ac:dyDescent="0.25">
      <c r="A1753" s="1" t="s">
        <v>2499</v>
      </c>
      <c r="B1753" s="1" t="s">
        <v>2500</v>
      </c>
      <c r="C1753" s="1" t="s">
        <v>27</v>
      </c>
      <c r="D1753" s="1" t="s">
        <v>28</v>
      </c>
      <c r="E1753" s="1" t="s">
        <v>29</v>
      </c>
      <c r="F1753" s="1" t="s">
        <v>30</v>
      </c>
      <c r="G1753" s="1" t="s">
        <v>2519</v>
      </c>
      <c r="H1753" s="1" t="s">
        <v>1</v>
      </c>
      <c r="I1753" s="1" t="s">
        <v>1</v>
      </c>
      <c r="J1753" s="1" t="s">
        <v>76</v>
      </c>
      <c r="K1753" s="1" t="s">
        <v>32</v>
      </c>
      <c r="L1753" s="1" t="s">
        <v>127</v>
      </c>
    </row>
    <row r="1754" spans="1:12" x14ac:dyDescent="0.25">
      <c r="A1754" s="1" t="s">
        <v>2499</v>
      </c>
      <c r="B1754" s="1" t="s">
        <v>2501</v>
      </c>
      <c r="C1754" s="1" t="s">
        <v>27</v>
      </c>
      <c r="D1754" s="1" t="s">
        <v>28</v>
      </c>
      <c r="E1754" s="1" t="s">
        <v>29</v>
      </c>
      <c r="F1754" s="1" t="s">
        <v>30</v>
      </c>
      <c r="G1754" s="1" t="s">
        <v>2519</v>
      </c>
      <c r="H1754" s="1" t="s">
        <v>1</v>
      </c>
      <c r="I1754" s="1" t="s">
        <v>1</v>
      </c>
      <c r="J1754" s="1" t="s">
        <v>76</v>
      </c>
      <c r="K1754" s="1" t="s">
        <v>32</v>
      </c>
      <c r="L1754" s="1" t="s">
        <v>127</v>
      </c>
    </row>
    <row r="1755" spans="1:12" x14ac:dyDescent="0.25">
      <c r="A1755" s="1" t="s">
        <v>2499</v>
      </c>
      <c r="B1755" s="1" t="s">
        <v>2502</v>
      </c>
      <c r="C1755" s="1" t="s">
        <v>27</v>
      </c>
      <c r="D1755" s="1" t="s">
        <v>28</v>
      </c>
      <c r="E1755" s="1" t="s">
        <v>29</v>
      </c>
      <c r="F1755" s="1" t="s">
        <v>30</v>
      </c>
      <c r="G1755" s="1" t="s">
        <v>2519</v>
      </c>
      <c r="H1755" s="1" t="s">
        <v>1</v>
      </c>
      <c r="I1755" s="1" t="s">
        <v>1</v>
      </c>
      <c r="J1755" s="1" t="s">
        <v>32</v>
      </c>
      <c r="K1755" s="1" t="s">
        <v>166</v>
      </c>
      <c r="L1755" s="1" t="s">
        <v>127</v>
      </c>
    </row>
    <row r="1756" spans="1:12" x14ac:dyDescent="0.25">
      <c r="A1756" s="1" t="s">
        <v>2499</v>
      </c>
      <c r="B1756" s="1" t="s">
        <v>2503</v>
      </c>
      <c r="C1756" s="1" t="s">
        <v>27</v>
      </c>
      <c r="D1756" s="1" t="s">
        <v>28</v>
      </c>
      <c r="E1756" s="1" t="s">
        <v>29</v>
      </c>
      <c r="F1756" s="1" t="s">
        <v>30</v>
      </c>
      <c r="G1756" s="1" t="s">
        <v>49</v>
      </c>
      <c r="H1756" s="1" t="s">
        <v>49</v>
      </c>
      <c r="I1756" s="1" t="s">
        <v>97</v>
      </c>
      <c r="J1756" s="1" t="s">
        <v>32</v>
      </c>
      <c r="K1756" s="1" t="s">
        <v>46</v>
      </c>
      <c r="L1756" s="1" t="s">
        <v>127</v>
      </c>
    </row>
    <row r="1757" spans="1:12" x14ac:dyDescent="0.25">
      <c r="A1757" s="1" t="s">
        <v>427</v>
      </c>
      <c r="B1757" s="1" t="s">
        <v>2504</v>
      </c>
      <c r="C1757" s="1" t="s">
        <v>27</v>
      </c>
      <c r="D1757" s="1" t="s">
        <v>28</v>
      </c>
      <c r="E1757" s="1" t="s">
        <v>29</v>
      </c>
      <c r="F1757" s="1" t="s">
        <v>30</v>
      </c>
      <c r="G1757" s="1" t="s">
        <v>49</v>
      </c>
      <c r="H1757" s="1" t="s">
        <v>49</v>
      </c>
      <c r="I1757" s="1" t="s">
        <v>86</v>
      </c>
      <c r="J1757" s="1" t="s">
        <v>37</v>
      </c>
      <c r="K1757" s="1" t="s">
        <v>32</v>
      </c>
      <c r="L1757" s="1" t="s">
        <v>188</v>
      </c>
    </row>
    <row r="1758" spans="1:12" x14ac:dyDescent="0.25">
      <c r="A1758" s="1" t="s">
        <v>2505</v>
      </c>
      <c r="B1758" s="1" t="s">
        <v>2506</v>
      </c>
      <c r="C1758" s="1" t="s">
        <v>27</v>
      </c>
      <c r="D1758" s="1" t="s">
        <v>28</v>
      </c>
      <c r="E1758" s="1" t="s">
        <v>29</v>
      </c>
      <c r="F1758" s="1" t="s">
        <v>30</v>
      </c>
      <c r="G1758" s="1" t="s">
        <v>2519</v>
      </c>
      <c r="H1758" s="1" t="s">
        <v>1</v>
      </c>
      <c r="I1758" s="1" t="s">
        <v>1</v>
      </c>
      <c r="J1758" s="1" t="s">
        <v>54</v>
      </c>
      <c r="K1758" s="1" t="s">
        <v>32</v>
      </c>
      <c r="L1758" s="1" t="s">
        <v>163</v>
      </c>
    </row>
    <row r="1759" spans="1:12" x14ac:dyDescent="0.25">
      <c r="A1759" s="1" t="s">
        <v>2505</v>
      </c>
      <c r="B1759" s="1" t="s">
        <v>2507</v>
      </c>
      <c r="C1759" s="1" t="s">
        <v>27</v>
      </c>
      <c r="D1759" s="1" t="s">
        <v>28</v>
      </c>
      <c r="E1759" s="1" t="s">
        <v>29</v>
      </c>
      <c r="F1759" s="1" t="s">
        <v>30</v>
      </c>
      <c r="G1759" s="1" t="s">
        <v>49</v>
      </c>
      <c r="H1759" s="1" t="s">
        <v>49</v>
      </c>
      <c r="I1759" s="1" t="s">
        <v>89</v>
      </c>
      <c r="J1759" s="1" t="s">
        <v>54</v>
      </c>
      <c r="K1759" s="1" t="s">
        <v>32</v>
      </c>
      <c r="L1759" s="1" t="s">
        <v>163</v>
      </c>
    </row>
    <row r="1760" spans="1:12" x14ac:dyDescent="0.25">
      <c r="A1760" s="1" t="s">
        <v>2508</v>
      </c>
      <c r="B1760" s="1" t="s">
        <v>2509</v>
      </c>
      <c r="C1760" s="1" t="s">
        <v>27</v>
      </c>
      <c r="D1760" s="1" t="s">
        <v>28</v>
      </c>
      <c r="E1760" s="1" t="s">
        <v>29</v>
      </c>
      <c r="F1760" s="1" t="s">
        <v>30</v>
      </c>
      <c r="G1760" s="1" t="s">
        <v>2519</v>
      </c>
      <c r="H1760" s="1" t="s">
        <v>1</v>
      </c>
      <c r="I1760" s="1" t="s">
        <v>1</v>
      </c>
      <c r="J1760" s="1" t="s">
        <v>31</v>
      </c>
      <c r="K1760" s="1" t="s">
        <v>32</v>
      </c>
      <c r="L1760" s="1" t="s">
        <v>101</v>
      </c>
    </row>
    <row r="1761" spans="1:12" x14ac:dyDescent="0.25">
      <c r="A1761" s="1" t="s">
        <v>2508</v>
      </c>
      <c r="B1761" s="1" t="s">
        <v>2510</v>
      </c>
      <c r="C1761" s="1" t="s">
        <v>27</v>
      </c>
      <c r="D1761" s="1" t="s">
        <v>28</v>
      </c>
      <c r="E1761" s="1" t="s">
        <v>29</v>
      </c>
      <c r="F1761" s="1" t="s">
        <v>30</v>
      </c>
      <c r="G1761" s="1" t="s">
        <v>49</v>
      </c>
      <c r="H1761" s="1" t="s">
        <v>49</v>
      </c>
      <c r="I1761" s="1" t="s">
        <v>97</v>
      </c>
      <c r="J1761" s="1" t="s">
        <v>31</v>
      </c>
      <c r="K1761" s="1" t="s">
        <v>32</v>
      </c>
      <c r="L1761" s="1" t="s">
        <v>101</v>
      </c>
    </row>
    <row r="1762" spans="1:12" x14ac:dyDescent="0.25">
      <c r="A1762" s="1" t="s">
        <v>2508</v>
      </c>
      <c r="B1762" s="1" t="s">
        <v>2511</v>
      </c>
      <c r="C1762" s="1" t="s">
        <v>27</v>
      </c>
      <c r="D1762" s="1" t="s">
        <v>28</v>
      </c>
      <c r="E1762" s="1" t="s">
        <v>29</v>
      </c>
      <c r="F1762" s="1" t="s">
        <v>30</v>
      </c>
      <c r="G1762" s="1" t="s">
        <v>49</v>
      </c>
      <c r="H1762" s="1" t="s">
        <v>49</v>
      </c>
      <c r="I1762" s="1" t="s">
        <v>456</v>
      </c>
      <c r="J1762" s="1" t="s">
        <v>32</v>
      </c>
      <c r="K1762" s="1" t="s">
        <v>46</v>
      </c>
      <c r="L1762" s="1" t="s">
        <v>101</v>
      </c>
    </row>
    <row r="1763" spans="1:12" x14ac:dyDescent="0.25">
      <c r="A1763" s="1" t="s">
        <v>2508</v>
      </c>
      <c r="B1763" s="1" t="s">
        <v>2512</v>
      </c>
      <c r="C1763" s="1" t="s">
        <v>27</v>
      </c>
      <c r="D1763" s="1" t="s">
        <v>28</v>
      </c>
      <c r="E1763" s="1" t="s">
        <v>29</v>
      </c>
      <c r="F1763" s="1" t="s">
        <v>30</v>
      </c>
      <c r="G1763" s="1" t="s">
        <v>2519</v>
      </c>
      <c r="H1763" s="1" t="s">
        <v>1</v>
      </c>
      <c r="I1763" s="1" t="s">
        <v>1</v>
      </c>
      <c r="J1763" s="1" t="s">
        <v>32</v>
      </c>
      <c r="K1763" s="1" t="s">
        <v>94</v>
      </c>
      <c r="L1763" s="1" t="s">
        <v>101</v>
      </c>
    </row>
    <row r="1764" spans="1:12" x14ac:dyDescent="0.25">
      <c r="A1764" s="1" t="s">
        <v>2513</v>
      </c>
      <c r="B1764" s="1" t="s">
        <v>2514</v>
      </c>
      <c r="C1764" s="1" t="s">
        <v>27</v>
      </c>
      <c r="D1764" s="1" t="s">
        <v>28</v>
      </c>
      <c r="E1764" s="1" t="s">
        <v>29</v>
      </c>
      <c r="F1764" s="1" t="s">
        <v>30</v>
      </c>
      <c r="G1764" s="1" t="s">
        <v>2519</v>
      </c>
      <c r="H1764" s="1" t="s">
        <v>1</v>
      </c>
      <c r="I1764" s="1" t="s">
        <v>1</v>
      </c>
      <c r="J1764" s="1" t="s">
        <v>76</v>
      </c>
      <c r="K1764" s="1" t="s">
        <v>32</v>
      </c>
      <c r="L1764" s="1" t="s">
        <v>163</v>
      </c>
    </row>
    <row r="1765" spans="1:12" x14ac:dyDescent="0.25">
      <c r="A1765" s="1" t="s">
        <v>2513</v>
      </c>
      <c r="B1765" s="1" t="s">
        <v>2515</v>
      </c>
      <c r="C1765" s="1" t="s">
        <v>27</v>
      </c>
      <c r="D1765" s="1" t="s">
        <v>28</v>
      </c>
      <c r="E1765" s="1" t="s">
        <v>29</v>
      </c>
      <c r="F1765" s="1" t="s">
        <v>30</v>
      </c>
      <c r="G1765" s="1" t="s">
        <v>49</v>
      </c>
      <c r="H1765" s="1" t="s">
        <v>49</v>
      </c>
      <c r="I1765" s="1" t="s">
        <v>157</v>
      </c>
      <c r="J1765" s="1" t="s">
        <v>76</v>
      </c>
      <c r="K1765" s="1" t="s">
        <v>32</v>
      </c>
      <c r="L1765" s="1" t="s">
        <v>163</v>
      </c>
    </row>
    <row r="1766" spans="1:12" x14ac:dyDescent="0.25">
      <c r="A1766" s="1" t="s">
        <v>2513</v>
      </c>
      <c r="B1766" s="1" t="s">
        <v>2516</v>
      </c>
      <c r="C1766" s="1" t="s">
        <v>27</v>
      </c>
      <c r="D1766" s="1" t="s">
        <v>28</v>
      </c>
      <c r="E1766" s="1" t="s">
        <v>29</v>
      </c>
      <c r="F1766" s="1" t="s">
        <v>30</v>
      </c>
      <c r="G1766" s="1" t="s">
        <v>2519</v>
      </c>
      <c r="H1766" s="1" t="s">
        <v>1</v>
      </c>
      <c r="I1766" s="1" t="s">
        <v>1</v>
      </c>
      <c r="J1766" s="1" t="s">
        <v>32</v>
      </c>
      <c r="K1766" s="1" t="s">
        <v>65</v>
      </c>
      <c r="L1766" s="1" t="s">
        <v>163</v>
      </c>
    </row>
    <row r="1767" spans="1:12" x14ac:dyDescent="0.25">
      <c r="A1767" s="1" t="s">
        <v>2513</v>
      </c>
      <c r="B1767" s="1" t="s">
        <v>2517</v>
      </c>
      <c r="C1767" s="1" t="s">
        <v>27</v>
      </c>
      <c r="D1767" s="1" t="s">
        <v>28</v>
      </c>
      <c r="E1767" s="1" t="s">
        <v>29</v>
      </c>
      <c r="F1767" s="1" t="s">
        <v>30</v>
      </c>
      <c r="G1767" s="1" t="s">
        <v>2519</v>
      </c>
      <c r="H1767" s="1" t="s">
        <v>1</v>
      </c>
      <c r="I1767" s="1" t="s">
        <v>1</v>
      </c>
      <c r="J1767" s="1" t="s">
        <v>32</v>
      </c>
      <c r="K1767" s="1" t="s">
        <v>43</v>
      </c>
      <c r="L1767" s="1" t="s">
        <v>163</v>
      </c>
    </row>
    <row r="1768" spans="1:12" x14ac:dyDescent="0.25">
      <c r="A1768" s="1" t="s">
        <v>429</v>
      </c>
      <c r="B1768" s="1" t="s">
        <v>2518</v>
      </c>
      <c r="C1768" s="1" t="s">
        <v>27</v>
      </c>
      <c r="D1768" s="1" t="s">
        <v>28</v>
      </c>
      <c r="E1768" s="1" t="s">
        <v>29</v>
      </c>
      <c r="F1768" s="1" t="s">
        <v>30</v>
      </c>
      <c r="G1768" s="1" t="s">
        <v>2519</v>
      </c>
      <c r="H1768" s="1" t="s">
        <v>1</v>
      </c>
      <c r="I1768" s="1" t="s">
        <v>1</v>
      </c>
      <c r="J1768" s="1" t="s">
        <v>54</v>
      </c>
      <c r="K1768" s="1" t="s">
        <v>32</v>
      </c>
      <c r="L1768" s="1" t="s">
        <v>80</v>
      </c>
    </row>
  </sheetData>
  <autoFilter ref="A12:L1768" xr:uid="{00000000-0001-0000-0000-000000000000}"/>
  <mergeCells count="3">
    <mergeCell ref="A1:I1"/>
    <mergeCell ref="A3:B3"/>
    <mergeCell ref="A7:B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Status de entrega</vt:lpstr>
      <vt:lpstr>RESULTADO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2022-03-29T13:09:19Z</dcterms:created>
  <dcterms:modified xsi:type="dcterms:W3CDTF">2022-03-29T13:09:19Z</dcterms:modified>
</cp:coreProperties>
</file>