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cschneider\Downloads\"/>
    </mc:Choice>
  </mc:AlternateContent>
  <xr:revisionPtr revIDLastSave="0" documentId="13_ncr:1_{339F4E16-E96C-44C4-8ABD-10A10A927E98}" xr6:coauthVersionLast="47" xr6:coauthVersionMax="47" xr10:uidLastSave="{00000000-0000-0000-0000-000000000000}"/>
  <bookViews>
    <workbookView xWindow="38280" yWindow="-120" windowWidth="38640" windowHeight="15720" firstSheet="2" activeTab="2" xr2:uid="{8DD7EB71-14E9-4A63-9B07-7B857E70CCA7}"/>
  </bookViews>
  <sheets>
    <sheet name="Planilha2" sheetId="2" state="hidden" r:id="rId1"/>
    <sheet name="Planilha1" sheetId="1" state="hidden" r:id="rId2"/>
    <sheet name="Planilha3" sheetId="3" r:id="rId3"/>
  </sheets>
  <definedNames>
    <definedName name="_xlnm._FilterDatabase" localSheetId="2" hidden="1">Planilha3!$A$6:$D$6</definedName>
  </definedNames>
  <calcPr calcId="191029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<sst xmlns="http://schemas.openxmlformats.org/spreadsheetml/2006/main" count="20490" uniqueCount="3496">
  <si>
    <t>Município</t>
  </si>
  <si>
    <t>Entidade</t>
  </si>
  <si>
    <t>Adamantina</t>
  </si>
  <si>
    <t>CÂMARA MUNICIPAL DE ADAMANTINA</t>
  </si>
  <si>
    <t>CENTRO UNIVERSITÁRIO DE ADAMANTINA</t>
  </si>
  <si>
    <t>CONSORCIO INTERM.MULTIFINALITARIO DOS MUNICIPIOS DA AMNAP</t>
  </si>
  <si>
    <t>PREFEITURA MUNICIPAL DE ADAMANTINA</t>
  </si>
  <si>
    <t>SECRETARIA DA EDUCACAO / UNIDADE REGIONAL DE ENSINO DE ADAMANTINA</t>
  </si>
  <si>
    <t>SECRETARIA DA SEGURANCA PUBLICA / DELEGACIA SECCIONAL DE POLICIA DE ADAMANTINA</t>
  </si>
  <si>
    <t>Adolfo</t>
  </si>
  <si>
    <t>CÂMARA MUNICIPAL DE ADOLFO</t>
  </si>
  <si>
    <t>PREFEITURA MUNICIPAL DE ADOLFO</t>
  </si>
  <si>
    <t>Aguaí</t>
  </si>
  <si>
    <t>CÂMARA MUNICIPAL DE AGUAÍ</t>
  </si>
  <si>
    <t>PREFEITURA MUNICIPAL DE AGUAÍ</t>
  </si>
  <si>
    <t>Águas da Prata</t>
  </si>
  <si>
    <t>CÂMARA MUNICIPAL DE ÁGUAS DA PRATA</t>
  </si>
  <si>
    <t>Águas de Lindóia</t>
  </si>
  <si>
    <t>CÂMARA MUNICIPAL DE ÁGUAS DE LINDÓIA</t>
  </si>
  <si>
    <t>PREFEITURA MUNICIPAL DE ÁGUAS DE LINDÓIA</t>
  </si>
  <si>
    <t>SAAE SANEAMENTO AMBIENTAL DE ÁGUAS DE LINDÓIA</t>
  </si>
  <si>
    <t>SABF SERV.AUTÔNOMO BALNEOTERAPIA E FISIOTERAPIA</t>
  </si>
  <si>
    <t>Águas de Santa Bárbara</t>
  </si>
  <si>
    <t>CÂMARA MUNICIPAL DE ÁGUAS DE SANTA BÁRBARA</t>
  </si>
  <si>
    <t>PREFEITURA MUNICIPAL DE ÁGUAS DE SANTA BÁRBARA</t>
  </si>
  <si>
    <t>Águas de São Pedro</t>
  </si>
  <si>
    <t>CÂMARA MUNICIPAL DE ÁGUAS DE SÃO PEDRO</t>
  </si>
  <si>
    <t>PREFEITURA MUNICIPAL DE ÁGUAS DE SÃO PEDRO</t>
  </si>
  <si>
    <t>Agudos</t>
  </si>
  <si>
    <t>CÂMARA MUNICIPAL DE AGUDOS</t>
  </si>
  <si>
    <t>PREFEITURA MUNICIPAL DE AGUDOS</t>
  </si>
  <si>
    <t>Alambari</t>
  </si>
  <si>
    <t>CÂMARA MUNICIPAL DE ALAMBARI</t>
  </si>
  <si>
    <t>PREFEITURA MUNICIPAL DE ALAMBARI</t>
  </si>
  <si>
    <t>Alfredo Marcondes</t>
  </si>
  <si>
    <t>CÂMARA MUNICIPAL DE ALFREDO MARCONDES</t>
  </si>
  <si>
    <t>PREFEITURA MUNICIPAL DE ALFREDO MARCONDES</t>
  </si>
  <si>
    <t>Altair</t>
  </si>
  <si>
    <t>CÂMARA MUNICIPAL DE ALTAIR</t>
  </si>
  <si>
    <t>PREFEITURA MUNICIPAL DE ALTAIR/SP</t>
  </si>
  <si>
    <t>Altinópolis</t>
  </si>
  <si>
    <t>CÂMARA MUNICIPAL DE ALTINÓPOLIS</t>
  </si>
  <si>
    <t>INSTITUTO DE PREVIDENCIA MUNICIPAL DE ALTINÓPOLIS</t>
  </si>
  <si>
    <t>PREFEITURA MUNICIPAL DE ALTINÓPOLIS</t>
  </si>
  <si>
    <t>Alto Alegre</t>
  </si>
  <si>
    <t>PREFEITURA MUNICIPAL DE ALTO ALEGRE</t>
  </si>
  <si>
    <t>Alumínio</t>
  </si>
  <si>
    <t>CÂMARA MUNICIPAL DE ALUMÍNIO</t>
  </si>
  <si>
    <t>PREFEITURA MUNICIPAL DE ALUMÍNIO</t>
  </si>
  <si>
    <t>Álvares Florence</t>
  </si>
  <si>
    <t>CÂMARA MUNICIPAL DE ÁLVARES FLORENCE</t>
  </si>
  <si>
    <t>PREFEITURA MUNICIPAL DE ÁLVARES FLORENCE</t>
  </si>
  <si>
    <t>Álvares Machado</t>
  </si>
  <si>
    <t>CÂMARA MUNICIPAL DE ÁLVARES MACHADO</t>
  </si>
  <si>
    <t>PREFEITURA MUNICIPAL DE ÁLVARES MACHADO</t>
  </si>
  <si>
    <t>Álvaro de Carvalho</t>
  </si>
  <si>
    <t>CÂMARA MUNICIPAL DE ÁLVARO DE CARVALHO</t>
  </si>
  <si>
    <t>PREFEITURA MUNICIPAL DE ÁLVARO DE CARVALHO</t>
  </si>
  <si>
    <t>Alvinlândia</t>
  </si>
  <si>
    <t>CÂMARA MUNICIPAL DE ALVINLÂNDIA</t>
  </si>
  <si>
    <t>PREFEITURA MUNICIPAL DE ALVINLÂNDIA</t>
  </si>
  <si>
    <t>Americana</t>
  </si>
  <si>
    <t>AGENCIA REG.SERV.SANEAM.DAS BACIAS RIOS PIRAC,CAPIV. JUNDIAI</t>
  </si>
  <si>
    <t>CÂMARA MUNICIPAL DE AMERICANA</t>
  </si>
  <si>
    <t>CONSORCIO INTER.BACIAS HIDRO.RIOS PIRACICABA CAPIV.E JUNDIAI</t>
  </si>
  <si>
    <t>DEPARTAMENTO DE ÁGUA E ESGOTO DE AMERICANA</t>
  </si>
  <si>
    <t>FUNDAÇÃO DE SAÚDE DO MUNICÍPIO DE AMERICANA</t>
  </si>
  <si>
    <t>GUARDA MUNICIPAL DE AMERICANA</t>
  </si>
  <si>
    <t>INSTITUTO DE PREVIDÊNCIA SOCIAL DOS SERVIDORES MUNICIPAIS DE AMERICANA</t>
  </si>
  <si>
    <t>PREFEITURA MUNICIPAL DE AMERICANA</t>
  </si>
  <si>
    <t>SECRETARIA DA EDUCACAO / UNIDADE REGIONAL DE ENSINO DE AMERICANA</t>
  </si>
  <si>
    <t>Américo Brasiliense</t>
  </si>
  <si>
    <t>CÂMARA MUNICIPAL DE AMÉRICO BRASILIENSE</t>
  </si>
  <si>
    <t>PREFEITURA MUNICIPAL DE AMÉRICO BRASILIENSE</t>
  </si>
  <si>
    <t>Américo de Campos</t>
  </si>
  <si>
    <t>CÂMARA MUNICIPAL DE AMÉRICO DE CAMPOS</t>
  </si>
  <si>
    <t>PREFEITURA MUNICIPAL DE AMÉRICO DE CAMPOS</t>
  </si>
  <si>
    <t>Amparo</t>
  </si>
  <si>
    <t>CÂMARA MUNICIPAL DE AMPARO</t>
  </si>
  <si>
    <t>CONSORCIO INTERM.SANEAMENTO BASICO REGIAO CIRCUITO DAS AGUAS</t>
  </si>
  <si>
    <t>PREFEITURA MUNICIPAL DE AMPARO</t>
  </si>
  <si>
    <t>SAAE - SERVIÇO AUTÔNOMO DE ÁGUA E ESGOTO</t>
  </si>
  <si>
    <t>Analândia</t>
  </si>
  <si>
    <t>CÂMARA MUNICIPAL DE ANALÂNDIA</t>
  </si>
  <si>
    <t>PREFEITURA MUNICIPAL DE ANALÂNDIA</t>
  </si>
  <si>
    <t>Andradina</t>
  </si>
  <si>
    <t>CÂMARA MUNICIPAL DE ANDRADINA</t>
  </si>
  <si>
    <t>CONSORCIO INTERMUNICIPAL DO EXTREMO NOROESTE DE SAO PAULO</t>
  </si>
  <si>
    <t>FUNDACAO EDUCACIONAL DE ANDRADINA</t>
  </si>
  <si>
    <t>PREFEITURA MUNICIPAL DE ANDRADINA</t>
  </si>
  <si>
    <t>SECRETARIA DA EDUCACAO / UNIDADE REGIONAL DE ENSINO DE ANDRADINA</t>
  </si>
  <si>
    <t>SECRETARIA DA SEGURANCA PUBLICA / DELEGACIA SECCIONAL DE POLICIA DE ANDRADINA</t>
  </si>
  <si>
    <t>Angatuba</t>
  </si>
  <si>
    <t>CÂMARA MUNICIPAL DE ANGATUBA</t>
  </si>
  <si>
    <t>PREFEITURA MUNICIPAL DE ANGATUBA</t>
  </si>
  <si>
    <t>Anhembi</t>
  </si>
  <si>
    <t>CÂMARA MUNICIPAL DE ANHEMBI</t>
  </si>
  <si>
    <t>PREFEITURA MUNICIPAL DE ANHEMBI</t>
  </si>
  <si>
    <t>Anhumas</t>
  </si>
  <si>
    <t>CÂMARA MUNICIPAL DE ANHUMAS</t>
  </si>
  <si>
    <t>PREFEITURA MUNICIPAL DE ANHUMAS</t>
  </si>
  <si>
    <t>Aparecida</t>
  </si>
  <si>
    <t>CÂMARA MUNICIPAL DE APARECIDA</t>
  </si>
  <si>
    <t>PREFEITURA MUNICIPAL DE APARECIDA</t>
  </si>
  <si>
    <t>SERVIÇO AUTÔNOMO DE ÁGUA E ESGOTO DE APARECIDA</t>
  </si>
  <si>
    <t>Aparecida d'Oeste</t>
  </si>
  <si>
    <t>CÂMARA MUNICIPAL DE APARECIDA D OESTE</t>
  </si>
  <si>
    <t xml:space="preserve">INSTITUTO DE PREVIDENCIA MUNICIPIAL </t>
  </si>
  <si>
    <t>PREFEITURA MUNICIPAL DE APARECIDA D OESTE</t>
  </si>
  <si>
    <t>Apiaí</t>
  </si>
  <si>
    <t>CÂMARA MUNICIPAL DE APIAÍ</t>
  </si>
  <si>
    <t>PREFEITURA MUNICIPAL DE APIAÍ</t>
  </si>
  <si>
    <t>SECRETARIA DA EDUCACAO / UNIDADE REGIONAL DE ENSINO DE APIAI</t>
  </si>
  <si>
    <t>Araçariguama</t>
  </si>
  <si>
    <t>CÂMARA MUNICIPAL DE ARAÇARIGUAMA</t>
  </si>
  <si>
    <t>Araçatuba</t>
  </si>
  <si>
    <t>CÂMARA MUNICIPAL DE ARAÇATUBA</t>
  </si>
  <si>
    <t xml:space="preserve">CIA REGIONAL HABITACAO INTERESSE SOCIAL ARACATUBA           </t>
  </si>
  <si>
    <t>DEPARTAMENTO DE ÁGUA E ESGOTO DE ARAÇATUBA</t>
  </si>
  <si>
    <t>FUNDAÇÃO EDUCACIONAL DE ARAÇATUBA</t>
  </si>
  <si>
    <t>PREFEITURA MUNICIPAL DE ARAÇATUBA</t>
  </si>
  <si>
    <t>SECRETARIA DA EDUCACAO / UNIDADE REGIONAL DE ENSINO DE ARACATUBA</t>
  </si>
  <si>
    <t>SECRETARIA DA SEGURANCA PUBLICA / 20º GRUPAMENTO DE BOMBEIROS</t>
  </si>
  <si>
    <t>SECRETARIA DA SEGURANCA PUBLICA / COMANDO DE POLICIAMENTO DO INTERIOR - 10</t>
  </si>
  <si>
    <t>SECRETARIA DA SEGURANCA PUBLICA / DELEGACIA SECCIONAL DE POLICIA DE ARACATUBA</t>
  </si>
  <si>
    <t>SECRETARIA DA SEGURANCA PUBLICA / DEPTO DE POLICIA JUDICIARIA DE SP INTERIOR-DEINTER 10</t>
  </si>
  <si>
    <t>SUPERINTENDENCIA DE CONTROLE DE ENDEMIAS / SUCEN SERVICO REGIONAL DE ARACATUBA</t>
  </si>
  <si>
    <t>UNIVERSIDADE ESTADUAL PAULISTA"JULIO DE MESQUITA FILHO" / FAC.DE MEDICINA VETERINARIA-UNESP CAMPUS DE ARACATUBA</t>
  </si>
  <si>
    <t>UNIVERSIDADE ESTADUAL PAULISTA"JULIO DE MESQUITA FILHO" / FACULDADE DE ODONTOLOGIA-UNESP-CAMPUS DE ARACATUBA</t>
  </si>
  <si>
    <t>Araçoiaba da Serra</t>
  </si>
  <si>
    <t>CÂMARA MUNICIPAL DE ARAÇOIABA DA SERRA</t>
  </si>
  <si>
    <t>PREFEITURA MUNICIPAL DE ARACOIABA DA SERRA</t>
  </si>
  <si>
    <t>Aramina</t>
  </si>
  <si>
    <t>CÂMARA MUNICIPAL DE ARAMINA</t>
  </si>
  <si>
    <t>PREFEITURA MUNICIPAL DE ARAMINA</t>
  </si>
  <si>
    <t>Arandu</t>
  </si>
  <si>
    <t>CÂMARA MUNICIPAL DE ARANDU</t>
  </si>
  <si>
    <t>CAPSMAR-CAIXA DE APOSENTADORIA E PREVIDENCIA DOS</t>
  </si>
  <si>
    <t>PREFEITURA MUNICIPAL DE ARANDU</t>
  </si>
  <si>
    <t>Arapeí</t>
  </si>
  <si>
    <t>CÂMARA MUNICIPAL DE ARAPEÍ</t>
  </si>
  <si>
    <t>PREFEITURA MUNICIPAL DE ARAPEÍ</t>
  </si>
  <si>
    <t>Araraquara</t>
  </si>
  <si>
    <t>CÂMARA MUNICIPAL DE ARARAQUARA</t>
  </si>
  <si>
    <t>DEPARTAMENTO AUTONOMO DE AGUA E ESGOTO</t>
  </si>
  <si>
    <t>FUNDAÇÃO MUNICIPAL IRENE SIQUEIRA ALVES VOVÓ MOCINHA - MATERNIDADE GOTA DE LEITE DE ARARAQUARA</t>
  </si>
  <si>
    <t>PREFEITURA MUNICIPAL DE ARARAQUARA</t>
  </si>
  <si>
    <t>SECRETARIA DA EDUCACAO / UNIDADE REGIONAL DE ENSINO DE ARARAQUARA</t>
  </si>
  <si>
    <t>SECRETARIA DA SEGURANCA PUBLICA / 3º BATALHAO DE POLICIA RODOVIARIA (3.BPRV)</t>
  </si>
  <si>
    <t>SECRETARIA DA SEGURANCA PUBLICA / DELEGACIA SECCIONAL DE POLICIA DE ARARAQUARA</t>
  </si>
  <si>
    <t>UNIVERSIDADE ESTADUAL PAULISTA"JULIO DE MESQUITA FILHO" / FAC.DE CIENCIAS FARMACEUTICAS-UNESP-CAMPUS DE ARARAQUARA</t>
  </si>
  <si>
    <t>UNIVERSIDADE ESTADUAL PAULISTA"JULIO DE MESQUITA FILHO" / FACULDADE DE CIENCIAS E LETRAS-UNESP- CAMPUS DE ARARAQUARA</t>
  </si>
  <si>
    <t>UNIVERSIDADE ESTADUAL PAULISTA"JULIO DE MESQUITA FILHO" / FACULDADE DE ODONTOLOGIA -UNESP- CAMPUS DE ARARAQUARA</t>
  </si>
  <si>
    <t>UNIVERSIDADE ESTADUAL PAULISTA"JULIO DE MESQUITA FILHO" / INSTITUTO DE QUIMICA -UNESP-CAMPUS DE ARARAQUARA</t>
  </si>
  <si>
    <t>Araras</t>
  </si>
  <si>
    <t>ARAPREV-SERVIÇO DE PREV. SOCIAL DO MUN. DE ARARAS</t>
  </si>
  <si>
    <t>CÂMARA MUNICIPAL DE ARARAS</t>
  </si>
  <si>
    <t>PREFEITURA MUNICIPAL DE ARARAS</t>
  </si>
  <si>
    <t>SAEMA-SERVIÇO DE AGUA E ESGOTO DO MUN. DE ARARAS</t>
  </si>
  <si>
    <t>SMTCA-SERVIÇO M. DE TRANSP.COLETIVOS DE ARARAS</t>
  </si>
  <si>
    <t>Arco-Íris</t>
  </si>
  <si>
    <t>CÂMARA MUNICIPAL DE ARCO-ÍRIS</t>
  </si>
  <si>
    <t>PREFEITURA MUNICIPAL DE ARCO-ÍRIS</t>
  </si>
  <si>
    <t>Arealva</t>
  </si>
  <si>
    <t>CÂMARA MUNICIPAL DE AREALVA</t>
  </si>
  <si>
    <t>PREFEITURA MUNICIPAL DE AREALVA</t>
  </si>
  <si>
    <t>Areias</t>
  </si>
  <si>
    <t>CÂMARA MUNICIPAL DE AREIAS</t>
  </si>
  <si>
    <t>PREFEITURA MUNICIPAL DE AREIAS</t>
  </si>
  <si>
    <t>Areiópolis</t>
  </si>
  <si>
    <t>CÂMARA MUNICIPAL DE AREIÓPOLIS</t>
  </si>
  <si>
    <t>PREFEITURA MUNICIPAL DE AREIÓPOLIS</t>
  </si>
  <si>
    <t>Ariranha</t>
  </si>
  <si>
    <t>CÂMARA MUNICIPAL DE ARIRANHA</t>
  </si>
  <si>
    <t>PREFEITURA MUNICIPAL DE ARIRANHA</t>
  </si>
  <si>
    <t>Artur Nogueira</t>
  </si>
  <si>
    <t>CÂMARA MUNICIPAL DE ARTUR NOGUEIRA</t>
  </si>
  <si>
    <t>FUNDO DE PREVID. E BENEF. SERV. PÚBL. MUNIC. A.NOG.</t>
  </si>
  <si>
    <t>PREFEITURA MUNICIPAL DE ARTUR NOGUEIRA</t>
  </si>
  <si>
    <t>SERVIÇO DE ÁGUA E ESGOTO DE ARTUR NOGUEIRA - SAEAN</t>
  </si>
  <si>
    <t>Arujá</t>
  </si>
  <si>
    <t>CÂMARA MUNICIPAL DE ARUJÁ</t>
  </si>
  <si>
    <t>PREFEITURA MUNICIPAL DE ARUJA</t>
  </si>
  <si>
    <t>Aspásia</t>
  </si>
  <si>
    <t>AUTARQUIA INSTITUTO DE PREVIDENCIA</t>
  </si>
  <si>
    <t>CÂMARA MUNICIPAL DE ASPÁSIA</t>
  </si>
  <si>
    <t>PREFEITURA MUNICIPAL DE ASPASIA</t>
  </si>
  <si>
    <t>Assis</t>
  </si>
  <si>
    <t>AGENCIA INTERM REG.CONTROLE FISC SERV PUBL VALE PARANAPANEMA</t>
  </si>
  <si>
    <t>ASSISPREV - INSTITUTO DE PREVIDENCIA</t>
  </si>
  <si>
    <t>CÂMARA MUNICIPAL DE ASSIS</t>
  </si>
  <si>
    <t>CONSORCIO INTERMUNICIPAL DO VALE DO PARANAPANEMA-CIVAP ASSIS</t>
  </si>
  <si>
    <t>FEMA - FUNDAÇÃO DE ENSINO DE ASSIS</t>
  </si>
  <si>
    <t>PREFEITURA MUNICIPAL DE ASSIS</t>
  </si>
  <si>
    <t>SECRETARIA DA EDUCACAO / UNIDADE REGIONAL DE ENSINO DE ASSIS</t>
  </si>
  <si>
    <t>SECRETARIA DA SAUDE / HOSPITAL REGIONAL DE ASSIS</t>
  </si>
  <si>
    <t>SECRETARIA DA SEGURANCA PUBLICA / DELEGACIA SECCIONAL DE POLICIA DE ASSIS</t>
  </si>
  <si>
    <t>UNIVERSIDADE ESTADUAL PAULISTA"JULIO DE MESQUITA FILHO" / FACULDADE DE CIENCIAS E LETRAS - UNESP-CAMPUS DE ASSIS</t>
  </si>
  <si>
    <t>Atibaia</t>
  </si>
  <si>
    <t>CÂMARA MUNICIPAL DE ATIBAIA</t>
  </si>
  <si>
    <t>PREFEITURA MUNICIPAL DA ESTÂNCIA DE ATIBAIA</t>
  </si>
  <si>
    <t>SAAE-SANEAMENTO AMBIENTAL DE ATIBAIA</t>
  </si>
  <si>
    <t>Auriflama</t>
  </si>
  <si>
    <t>CÂMARA MUNICIPAL DE AURIFLAMA</t>
  </si>
  <si>
    <t>PREFEITURA MUNICIPAL DE AURIFLAMA</t>
  </si>
  <si>
    <t>Avaí</t>
  </si>
  <si>
    <t>CÂMARA MUNICIPAL DE AVAÍ</t>
  </si>
  <si>
    <t>PREFEITURA MUNICIPAL DE AVAI</t>
  </si>
  <si>
    <t>Avanhandava</t>
  </si>
  <si>
    <t>CÂMARA MUNICIPAL DE AVANHANDAVA</t>
  </si>
  <si>
    <t>DEPARTAMENTO DE AGUA E ESGOTO DE AVANHANDAVA</t>
  </si>
  <si>
    <t>PREFEITURA MUNICIPAL DE AVANHANDAVA</t>
  </si>
  <si>
    <t>Avaré</t>
  </si>
  <si>
    <t>CÂMARA MUNICIPAL DE AVARÉ</t>
  </si>
  <si>
    <t>FUNDAÇÃO REGIONAL EDUCACIONAL DE AVARE</t>
  </si>
  <si>
    <t>INSTITUTO DE PREV.DOS SERV.PUBL.MUNIC.DE AVARÉ</t>
  </si>
  <si>
    <t>PREFEITURA MUNICIPAL DE AVARÉ</t>
  </si>
  <si>
    <t>SECRETARIA DA EDUCACAO / UNIDADE REGIONAL DE ENSINO DE AVARE</t>
  </si>
  <si>
    <t>SECRETARIA DA SEGURANCA PUBLICA / DELEGACIA SECCIONAL DE POLICIA DE AVARE</t>
  </si>
  <si>
    <t>SECRETARIA DE DESENVOLVIMENTO SOCIAL / DIVISAO REG. ASSIST. DESENV. SOCIAL AVARE</t>
  </si>
  <si>
    <t>Bady Bassitt</t>
  </si>
  <si>
    <t>CÂMARA MUNICIPAL DE BADY BASSITT</t>
  </si>
  <si>
    <t>PREFEITURA MUNICIPAL DE BADY BASSITT</t>
  </si>
  <si>
    <t>Balbinos</t>
  </si>
  <si>
    <t>CÂMARA MUNICIPAL DE BALBINOS</t>
  </si>
  <si>
    <t>PREFEITURA MUNICIPAL DE BALBINOS</t>
  </si>
  <si>
    <t>Bálsamo</t>
  </si>
  <si>
    <t>CÂMARA MUNICIPAL DE BÁLSAMO</t>
  </si>
  <si>
    <t>PREFEITURA MUNICIPAL DE BÁLSAMO</t>
  </si>
  <si>
    <t>Bananal</t>
  </si>
  <si>
    <t>CÂMARA MUNICIPAL DE BANANAL</t>
  </si>
  <si>
    <t>PREFEITURA MUNICIPAL DE BANANAL</t>
  </si>
  <si>
    <t>Barão de Antonina</t>
  </si>
  <si>
    <t>CÂMARA MUNICIPAL DE BARÃO DE ANTONINA</t>
  </si>
  <si>
    <t>PREFEITURA MUNICIPAL  DE BARÃO DE ANTONINA</t>
  </si>
  <si>
    <t>Barbosa</t>
  </si>
  <si>
    <t>CÂMARA MUNICIPAL DE BARBOSA</t>
  </si>
  <si>
    <t>PREFEITURA MUNICIPAL DE BARBOSA</t>
  </si>
  <si>
    <t>Bariri</t>
  </si>
  <si>
    <t>CÂMARA MUNICIPAL DE BARIRI</t>
  </si>
  <si>
    <t>PREFEITURA MUNICIPAL DE BARIRI</t>
  </si>
  <si>
    <t>SAEMBA-SERVIÇO DE ÁGUA E ESGOTO O MUNICIPIO DE BARIRI</t>
  </si>
  <si>
    <t>Barra Bonita</t>
  </si>
  <si>
    <t>CÂMARA MUNICIPAL DE BARRA BONITA</t>
  </si>
  <si>
    <t>PREFEITURA MUNICIPAL DE BARRA BONITA</t>
  </si>
  <si>
    <t>SERVIÇO AUTONOMO DE AGUA E ESGOTO</t>
  </si>
  <si>
    <t>Barra do Chapéu</t>
  </si>
  <si>
    <t>CÂMARA MUNICIPAL DE BARRA DO CHAPÉU</t>
  </si>
  <si>
    <t>PREFEITURA MUNICIPAL DE BARRA DO CHAPÉU</t>
  </si>
  <si>
    <t>Barra do Turvo</t>
  </si>
  <si>
    <t>CÂMARA MUNICIPAL DE BARRA DO TURVO</t>
  </si>
  <si>
    <t>PREFEITURA MUNICIPAL DE BARRA DO TURVO</t>
  </si>
  <si>
    <t>Barretos</t>
  </si>
  <si>
    <t>CÂMARA MUNICIPAL DE BARRETOS</t>
  </si>
  <si>
    <t>INSTITUTO DE PREVIDENCIA DO MUNICIPIO DE BARRETOS</t>
  </si>
  <si>
    <t>PREFEITURA MUNICIPAL DE BARRETOS</t>
  </si>
  <si>
    <t>SECRETARIA DA EDUCACAO / UNIDADE REGIONAL DE ENSINO DE BARRETOS</t>
  </si>
  <si>
    <t>SECRETARIA DA SEGURANCA PUBLICA / DELEGACIA SECCIONAL DE POLICIA DE BARRETOS</t>
  </si>
  <si>
    <t>SERVIÇO AUTONOMO DE AGUA E ESGOTO DE BARRETOS</t>
  </si>
  <si>
    <t>Barrinha</t>
  </si>
  <si>
    <t>CÂMARA MUNICIPAL DE BARRINHA</t>
  </si>
  <si>
    <t>PREFEITURA MUNICIPAL DE BARRINHA</t>
  </si>
  <si>
    <t>Barueri</t>
  </si>
  <si>
    <t>CÂMARA MUNICIPAL DE BARUERI</t>
  </si>
  <si>
    <t>FIEB - FUNDAÇÃO INSTITUTO DE EDUCAÇÃO</t>
  </si>
  <si>
    <t>INSTITUTO DE PREV. SOCIAL DOS SERVIDORES DE BARUERI</t>
  </si>
  <si>
    <t>PREFEITURA MUNICIPAL DE BARUERI</t>
  </si>
  <si>
    <t>SECRETARIA DA SEGURANCA PUBLICA / 18 GRUPAMENTO DE BOMBEIROS - BARUERI</t>
  </si>
  <si>
    <t>Bastos</t>
  </si>
  <si>
    <t>CÂMARA MUNICIPAL DE BASTOS</t>
  </si>
  <si>
    <t>PREFEITURA MUNICIPAL DE BASTOS</t>
  </si>
  <si>
    <t>Batatais</t>
  </si>
  <si>
    <t>CÂMARA MUNICIPAL DE BATATAIS</t>
  </si>
  <si>
    <t>PREFEITURA MUNICIPAL DE BATATAIS</t>
  </si>
  <si>
    <t>Bauru</t>
  </si>
  <si>
    <t>CÂMARA MUNICIPAL DE BAURU</t>
  </si>
  <si>
    <t>EMPRESA MUN. DESENV. URBANO E RURAL (EMDURB)</t>
  </si>
  <si>
    <t>FUND. PREV. SERV. PÚBL. MUN. EFET. DE BAURU (FUNPREV)</t>
  </si>
  <si>
    <t>FUNDACAO BAURUENSE DE ESTUDOS ODONTOLOGICOS</t>
  </si>
  <si>
    <t>FUNDACAO ESTATAL REGIONAL DE SAUDE - REGIAO DE BAURU</t>
  </si>
  <si>
    <t>PREFEITURA MUNICIPAL DE BAURU</t>
  </si>
  <si>
    <t>SECRETARIA DA EDUCACAO / UNIDADE REGIONAL DE ENSINO DE BAURU</t>
  </si>
  <si>
    <t>SECRETARIA DA FAZENDA E PLANEJAMENTO / DELEGACIA TRIBUTARIA DE JULGAMENTO 3 - BAURU</t>
  </si>
  <si>
    <t>SECRETARIA DA FAZENDA E PLANEJAMENTO / DEPARTAMENTO DE ADMINISTRACAO DA REGIAO IV - DAR IV</t>
  </si>
  <si>
    <t>SECRETARIA DA FAZENDA E PLANEJAMENTO / REPRESENTACAO FISCAL DE BAURU</t>
  </si>
  <si>
    <t>SECRETARIA DA SEGURANCA PUBLICA / 2º BATALHAO DE POL.RODOVIARIA"TENENTE CEL.PM LEVY LENOTTI"</t>
  </si>
  <si>
    <t>SECRETARIA DA SEGURANCA PUBLICA / COMANDO DE BOMBEIROS DO INTERIOR-II</t>
  </si>
  <si>
    <t>SECRETARIA DA SEGURANCA PUBLICA / COMANDO DE POLICIAMENTO DO INTERIOR 4 - BAURU</t>
  </si>
  <si>
    <t>SECRETARIA DE DESENVOLVIMENTO SOCIAL / DIVISAO REG. ASSIST. DESENV. SOCIAL BAURU</t>
  </si>
  <si>
    <t>UNIVERSIDADE ESTADUAL PAULISTA"JULIO DE MESQUITA FILHO" / ADMINISTRACAO GERAL -UNESP-CAMPUS DE BAURU</t>
  </si>
  <si>
    <t>UNIVERSIDADE ESTADUAL PAULISTA"JULIO DE MESQUITA FILHO" / FAC.DE ARQUIT.ARTES E COMUNICACAO-UNESP-CAMPUS DE BAURU</t>
  </si>
  <si>
    <t>UNIVERSIDADE ESTADUAL PAULISTA"JULIO DE MESQUITA FILHO" / FACULDADE DE CIENCIAS-UNESP CAMPUS DE BAURU</t>
  </si>
  <si>
    <t>UNIVERSIDADE ESTADUAL PAULISTA"JULIO DE MESQUITA FILHO" / FACULDADE DE ENGENHARIA-UNESP CAMPUS DE BAURU</t>
  </si>
  <si>
    <t>Bebedouro</t>
  </si>
  <si>
    <t>BEBEDOURO PREVIDENCIA</t>
  </si>
  <si>
    <t>CÂMARA MUNICIPAL DE BEBEDOURO</t>
  </si>
  <si>
    <t>INSTITUTO MUN DE ENS SUPERIOR DE BEBEDOURO "VICTÓRIO CARDASSI"</t>
  </si>
  <si>
    <t>PREFEITURA MUNICIPAL DE BEBEDOURO</t>
  </si>
  <si>
    <t>SERVIÇO AUTÔNOMO DE ÁGUA E ESGOTOS DE BEBEDOURO</t>
  </si>
  <si>
    <t>Bento de Abreu</t>
  </si>
  <si>
    <t>CÂMARA MUNICIPAL DE BENTO DE ABREU</t>
  </si>
  <si>
    <t>PREFEITURA MUNICIPAL DE BENTO DE ABREU</t>
  </si>
  <si>
    <t>Bernardino de Campos</t>
  </si>
  <si>
    <t>CÂMARA MUNICIPAL DE BERNARDINO DE CAMPOS</t>
  </si>
  <si>
    <t>PREFEITURA MUNICIPAL DE BERNARDINO DE CAMPOS</t>
  </si>
  <si>
    <t>Bertioga</t>
  </si>
  <si>
    <t>CÂMARA MUNICIPAL DE BERTIOGA</t>
  </si>
  <si>
    <t>PREFEITURA MUNICIPAL DE BERTIOGA</t>
  </si>
  <si>
    <t>Bilac</t>
  </si>
  <si>
    <t>CÂMARA MUNICIPAL DE BILAC</t>
  </si>
  <si>
    <t>INSTITUTO DE PREVIDENCIA MUNICIPAL DE BILAC</t>
  </si>
  <si>
    <t>PREFEITURA MUNICIPAL DE BILAC</t>
  </si>
  <si>
    <t>Birigui</t>
  </si>
  <si>
    <t>CÂMARA MUNICIPAL DE BIRIGUI</t>
  </si>
  <si>
    <t>CONSORCIO INTERMUNICIPAL DE SAUDE - CIMSA</t>
  </si>
  <si>
    <t>FUNDAÇÃO MUNICIPAL DE ENSINO DE BIRIGUI</t>
  </si>
  <si>
    <t>INSTITUTO DE PREVIDENCIA DO MUNICIPIO DE BIRIGUI-BIRIGUIPREV</t>
  </si>
  <si>
    <t>PREFEITURA MUNICIPAL DE BIRIGUI</t>
  </si>
  <si>
    <t>SECRETARIA DA EDUCACAO / UNIDADE REGIONAL DE ENSINO DE BIRIGUI</t>
  </si>
  <si>
    <t>Boa Esperança do Sul</t>
  </si>
  <si>
    <t>CÂMARA MUNICIPAL DE BOA ESPERANÇA DO SUL</t>
  </si>
  <si>
    <t>PREFEITURA MUNICIPAL DE BOA ESPERANÇA DO SUL</t>
  </si>
  <si>
    <t>Bocaina</t>
  </si>
  <si>
    <t>CÂMARA MUNICIPAL DE BOCAINA</t>
  </si>
  <si>
    <t>PREFEITURA MUNICIPAL DE BOCAINA</t>
  </si>
  <si>
    <t>Bofete</t>
  </si>
  <si>
    <t>CÂMARA MUNICIPAL DE BOFETE</t>
  </si>
  <si>
    <t>PREFEITURA MUNICIPAL DE BOFETE</t>
  </si>
  <si>
    <t>Boituva</t>
  </si>
  <si>
    <t>CÂMARA MUNICIPAL DE BOITUVA</t>
  </si>
  <si>
    <t>PREFEITURA MUNICIPAL DE BOITUVA</t>
  </si>
  <si>
    <t>Bom Jesus dos Perdões</t>
  </si>
  <si>
    <t>CÂMARA MUNICIPAL DE BOM JESUS DOS PERDÕES</t>
  </si>
  <si>
    <t>INSTITUTO DE PREVIDÊNCIA DOS SERVIDORES PÚBLICOS DO MUNICÍPIO DE BOM JESUS DOS PERDÕE</t>
  </si>
  <si>
    <t>PREFEITURA MUNICIPAL DE BOM JESUS DOS PERDÕES</t>
  </si>
  <si>
    <t>Bom Sucesso de Itararé</t>
  </si>
  <si>
    <t>CÂMARA MUNICIPAL DE BOM SUCESSO DE ITARARÉ</t>
  </si>
  <si>
    <t>PREFEITURA MUNICIPAL DE BOM SUCESSO DE ITARARÉ</t>
  </si>
  <si>
    <t>Borá</t>
  </si>
  <si>
    <t>CÂMARA MUNICIPAL DE BORÁ</t>
  </si>
  <si>
    <t>PREFEITURA MUNICIPAL DE BORÁ</t>
  </si>
  <si>
    <t>Boracéia</t>
  </si>
  <si>
    <t>PREFEITURA MUNICIPAL DE BORACÉIA</t>
  </si>
  <si>
    <t>Borborema</t>
  </si>
  <si>
    <t>CÂMARA MUNICIPAL DE BORBOREMA</t>
  </si>
  <si>
    <t>PREFEITURA MUNICIPAL DE BORBOREMA</t>
  </si>
  <si>
    <t>Borebi</t>
  </si>
  <si>
    <t>CÂMARA MUNICIPAL DE BOREBI</t>
  </si>
  <si>
    <t>PREFEITURA MUNICIPAL DE BOREBI</t>
  </si>
  <si>
    <t>Botucatu</t>
  </si>
  <si>
    <t>CÂMARA MUNICIPAL DE BOTUCATU</t>
  </si>
  <si>
    <t>FUNDACAO DE APOIO AOS HOSP VETERINARIOS DA UNESP</t>
  </si>
  <si>
    <t>FUNDACAO DESENVOLVIMENTO MEDICO HOSPITALAR BOTUCATU</t>
  </si>
  <si>
    <t>INSTITUTO DE PREVIDENCIA SOCIAL DOS SERVIDORES DE BOTUCATU</t>
  </si>
  <si>
    <t>POLO REGIONAL DE DESENVOLVIMENTO  TURISTICO - POLO CUESTA</t>
  </si>
  <si>
    <t>PREFEITURA MUNICIPAL DE BOTUCATU</t>
  </si>
  <si>
    <t>SECRETARIA DA EDUCACAO / UNIDADE REGIONAL DE ENSINO DE BOTUCATU</t>
  </si>
  <si>
    <t>SECRETARIA DA SAUDE / CENTRO ATENCAO INTEGRAL SAUDE"PROF.CANTIDIO DE MOURA CAMPOS</t>
  </si>
  <si>
    <t>SECRETARIA DA SAUDE / HOSPITAL DAS CLINICAS DA FACULDADE DE MEDICINA DE BOTUCATU</t>
  </si>
  <si>
    <t>SECRETARIA DA SEGURANCA PUBLICA / DELEGACIA SECCIONAL DE POLICIA DE BOTUCATU</t>
  </si>
  <si>
    <t>SECRETARIA DE DESENVOLVIMENTO SOCIAL / DIVISAO REG. ASSIST. DESENV. SOCIAL BOTUCATU</t>
  </si>
  <si>
    <t>UNIVERSIDADE ESTADUAL PAULISTA"JULIO DE MESQUITA FILHO" / ADMINISTRACAO GERAL -UNESP-CAMPUS DE BOTUCATU</t>
  </si>
  <si>
    <t>UNIVERSIDADE ESTADUAL PAULISTA"JULIO DE MESQUITA FILHO" / FAC.DE CIENCIAS AGRONOMICAS-UNESP-CAMPUS DE BOTUCATU</t>
  </si>
  <si>
    <t>UNIVERSIDADE ESTADUAL PAULISTA"JULIO DE MESQUITA FILHO" / FAC.DE MED.VETERINARIA E ZOOTECNIA-UNESP-CAMPUS DE BOTUCATU</t>
  </si>
  <si>
    <t>UNIVERSIDADE ESTADUAL PAULISTA"JULIO DE MESQUITA FILHO" / FACULDADE DE MEDICINA- UNESP-CAMPUS DE BOTUCATU</t>
  </si>
  <si>
    <t>UNIVERSIDADE ESTADUAL PAULISTA"JULIO DE MESQUITA FILHO" / INSTITUTO DE BIOCIENCIAS-UNESP-CAMPUS DE BOTUCATU</t>
  </si>
  <si>
    <t>Bragança Paulista</t>
  </si>
  <si>
    <t>CÂMARA MUNICIPAL DE BRAGANÇA PAULISTA</t>
  </si>
  <si>
    <t>PREFEITURA MUNICIPAL DE BRAGANÇA PAULISTA</t>
  </si>
  <si>
    <t>SECRETARIA DA EDUCACAO / UNIDADE REGIONAL DE ENSINO DE BRAGANCA PAULISTA</t>
  </si>
  <si>
    <t>SECRETARIA DA SEGURANCA PUBLICA / DELEGACIA SECCIONAL DE POLICIA DE BRAGANCA PAULISTA</t>
  </si>
  <si>
    <t>Braúna</t>
  </si>
  <si>
    <t>CÂMARA MUNICIPAL DE BRAÚNA</t>
  </si>
  <si>
    <t>PREFEITURA MUNICIPAL DE BRAÚNA</t>
  </si>
  <si>
    <t>SERVIÇO AUTONOMO DE SANEAM AMBIENTAL DE BRAUNA</t>
  </si>
  <si>
    <t>Brejo Alegre</t>
  </si>
  <si>
    <t>CÂMARA MUNICIPAL DE BREJO ALEGRE</t>
  </si>
  <si>
    <t>PREFEITURA MUNICIPAL DE BREJO ALEGRE</t>
  </si>
  <si>
    <t>Brodowski</t>
  </si>
  <si>
    <t>AUTARQUIA DE ÁGUA E ESGOTOS</t>
  </si>
  <si>
    <t>AUTARQUIA DE PREVIDÊNCIA PRÓPRIA</t>
  </si>
  <si>
    <t>CÂMARA MUNICIPAL DE BRODOWSKI</t>
  </si>
  <si>
    <t>PREFEITURA MUNICIPAL DE BRODOWSKI</t>
  </si>
  <si>
    <t>Brotas</t>
  </si>
  <si>
    <t>CÂMARA MUNICIPAL DE BROTAS</t>
  </si>
  <si>
    <t xml:space="preserve">EMPRESA MUNICIPAL DE DESENVOLVIMENTO DE BROTAS              </t>
  </si>
  <si>
    <t>SERVIÇO AUTÔNOMO DE ÁGUA E ESGOTO DE BROTAS</t>
  </si>
  <si>
    <t>Buri</t>
  </si>
  <si>
    <t>CÂMARA MUNICIPAL DE BURI</t>
  </si>
  <si>
    <t>INSTITUTO DE PREVIDENCIA DE BURI - IPASB</t>
  </si>
  <si>
    <t>PREFEITURA MUNICIPAL DE BURI</t>
  </si>
  <si>
    <t>Buritama</t>
  </si>
  <si>
    <t>CÂMARA MUNICIPAL DE BURITAMA</t>
  </si>
  <si>
    <t>INSTITUTO DE PREVIDENCIA MUNICIPAL</t>
  </si>
  <si>
    <t>PREFEITURA MUNICIPAL DE BURITAMA</t>
  </si>
  <si>
    <t>SERV. AUT. DE AGUA, ESGOTO E MEIO AMBIENTE</t>
  </si>
  <si>
    <t>Buritizal</t>
  </si>
  <si>
    <t>CÂMARA MUNICIPAL DE BURITIZAL</t>
  </si>
  <si>
    <t>PREFEITURA MUNICIPAL DE BURITIZAL</t>
  </si>
  <si>
    <t>Cabrália Paulista</t>
  </si>
  <si>
    <t>CÂMARA MUNICIPAL DE CABRALIA PAULISTA</t>
  </si>
  <si>
    <t>PREFEITURA MUNICIPAL DE CABRALIA PAULISTA</t>
  </si>
  <si>
    <t>Cabreúva</t>
  </si>
  <si>
    <t>PREFEITURA MUNICIPAL DE CABREÚVA</t>
  </si>
  <si>
    <t>Caçapava</t>
  </si>
  <si>
    <t>CÂMARA MUNICIPAL DE CAÇAPAVA</t>
  </si>
  <si>
    <t>PREFEITURA MUNICIPAL DE CAÇAPAVA</t>
  </si>
  <si>
    <t>Cachoeira Paulista</t>
  </si>
  <si>
    <t>CÂMARA MUNICIPAL DE CACHOEIRA PAULISTA</t>
  </si>
  <si>
    <t>PREFEITURA MUNICIPAL DE CACHOEIRA PAULISTA</t>
  </si>
  <si>
    <t>Caconde</t>
  </si>
  <si>
    <t>CÂMARA MUNICIPAL DE CACONDE</t>
  </si>
  <si>
    <t>PREFEITURA MUNICIPAL DE CACONDE</t>
  </si>
  <si>
    <t>Cafelândia</t>
  </si>
  <si>
    <t>CÂMARA MUNICIPAL DE CAFELÂNDIA</t>
  </si>
  <si>
    <t>PREFEITURA MUNICIPAL DE CAFELÂNDIA</t>
  </si>
  <si>
    <t>Caiabu</t>
  </si>
  <si>
    <t>CÂMARA MUNICIPAL DE CAIABU</t>
  </si>
  <si>
    <t>PREFEITURA MUNICIPAL DE CAIABU</t>
  </si>
  <si>
    <t>Caieiras</t>
  </si>
  <si>
    <t>CÂMARA MUNICIPAL DE CAIEIRAS</t>
  </si>
  <si>
    <t>INSTITUTO DE PREVIDÊNCIA MUNICIPAL DE CAIEIRAS</t>
  </si>
  <si>
    <t>PREFEITURA MUNICIPAL DE CAIEIRAS</t>
  </si>
  <si>
    <t>SECRETARIA DA EDUCACAO / UNIDADE REGIONAL DE ENSINO DE CAIEIRAS</t>
  </si>
  <si>
    <t>Caiuá</t>
  </si>
  <si>
    <t>CÂMARA MUNICIPAL DE CAIUÁ</t>
  </si>
  <si>
    <t>PREFEITURA MUNICIPAL DE CAIUÁ</t>
  </si>
  <si>
    <t>Cajamar</t>
  </si>
  <si>
    <t>CÂMARA MUNICIPAL DE CAJAMAR</t>
  </si>
  <si>
    <t>INSTITUTO DE PREVID.SOCIAL DOS SERVID.DE CAJAMAR</t>
  </si>
  <si>
    <t>PREFEITURA MUNICIPAL DE CAJAMAR</t>
  </si>
  <si>
    <t>Cajati</t>
  </si>
  <si>
    <t>CÂMARA MUNICIPAL DE CAJATI</t>
  </si>
  <si>
    <t>PREFEITURA MUNICIPAL DE CAJATI</t>
  </si>
  <si>
    <t>Cajobi</t>
  </si>
  <si>
    <t>CÂMARA MUNICIPAL DE CAJOBI</t>
  </si>
  <si>
    <t>PREFEITURA MUNICIPAL DE CAJOBI</t>
  </si>
  <si>
    <t>SEMAE-SERV.MUNIC. AGUA E ESGOTO DE CAJOBI</t>
  </si>
  <si>
    <t>Cajuru</t>
  </si>
  <si>
    <t>CÂMARA MUNICIPAL DE CAJURU</t>
  </si>
  <si>
    <t>PREFEITURA MUNICIPAL DE CAJURU</t>
  </si>
  <si>
    <t>Campina do Monte Alegre</t>
  </si>
  <si>
    <t>CÂMARA MUNICIPAL DE CAMPINA DO MONTE ALEGRE</t>
  </si>
  <si>
    <t>PREFEITURA MUNICIPAL DE CAMPINA DO MONTE ALEGRE</t>
  </si>
  <si>
    <t>Campinas</t>
  </si>
  <si>
    <t>CÂMARA MUNICIPAL DE CAMPINAS</t>
  </si>
  <si>
    <t xml:space="preserve">CENTRAIS DE ABASTECIMENTO DE CAMPINAS S/A                   </t>
  </si>
  <si>
    <t xml:space="preserve">EMPRESA MUNICIPAL DESENVOLVIMENTO CAMPINAS S/A              </t>
  </si>
  <si>
    <t>FUNDACAO CENTRO DE ATEND.SOCIO-EDUCATIVO AO ADOLESCENTE / FUNDACAO C.A.S.A.-DIVISAO REGIONAL METROPOLITANA CAMPINAS</t>
  </si>
  <si>
    <t>FUNDACAO DE DESENVOLVIMENTO DA UNICAMP FUNCAMP</t>
  </si>
  <si>
    <t>FUNDAÇÃO JOSÉ PEDRO DE OLIVEIRA - FJPO</t>
  </si>
  <si>
    <t>FUNDAÇÃO MUNICIPAL P/EDUCÇÃO COMUNITÁRIA - FUMEC</t>
  </si>
  <si>
    <t xml:space="preserve">INFORMATICA MUNICIPIOS ASSOCIADOS S/A CAMPINAS              </t>
  </si>
  <si>
    <t>INSTITUTO DE PREVID.SOCIAL DO MUNIC.DE CPS-CAMPREV</t>
  </si>
  <si>
    <t>PREFEITURA MUNICIPAL DE CAMPINAS</t>
  </si>
  <si>
    <t>REDE MUNICIPAL DR. MÁRIO GATTI DE URGÊNCIA, EMERGÊNCIA E HOSPITALAR</t>
  </si>
  <si>
    <t>SECRETARIA DA AGRICULTURA E ABASTECIMENTO / CATI SEMENTES E MUDAS</t>
  </si>
  <si>
    <t>SECRETARIA DA AGRICULTURA E ABASTECIMENTO / COORDENADORIA DE ASSISTENCIA TECNICA INTEGRAL-CATI</t>
  </si>
  <si>
    <t>SECRETARIA DA AGRICULTURA E ABASTECIMENTO / COORDENADORIA DE DEFESA AGROPECUARIA-CDA</t>
  </si>
  <si>
    <t>SECRETARIA DA AGRICULTURA E ABASTECIMENTO / DEPARTAMENTO DE DESCENTRALIZACAO DO DESENVOLVIMENTO</t>
  </si>
  <si>
    <t>SECRETARIA DA AGRICULTURA E ABASTECIMENTO / INSTITUTO AGRONOMICO - CAMPINAS</t>
  </si>
  <si>
    <t>SECRETARIA DA AGRICULTURA E ABASTECIMENTO / INSTITUTO DE TECNOLOGIA DE ALIMENTOS - CAMPINAS</t>
  </si>
  <si>
    <t>SECRETARIA DA EDUCACAO / UNIDADE REGIONAL DE ENSINO DE CAMPINAS LESTE</t>
  </si>
  <si>
    <t>SECRETARIA DA EDUCACAO / UNIDADE REGIONAL DE ENSINO DE CAMPINAS OESTE</t>
  </si>
  <si>
    <t>SECRETARIA DA FAZENDA E PLANEJAMENTO / DELEGACIA TRIBUTARIA DE JULGAMENTO 2 - CAMPINAS</t>
  </si>
  <si>
    <t>SECRETARIA DA FAZENDA E PLANEJAMENTO / DEPARTAMENTO DE ADMINISTRACAO DA REGIAO III - DAR III</t>
  </si>
  <si>
    <t>SECRETARIA DA FAZENDA E PLANEJAMENTO / REPRESENTACAO FISCAL DE CAMPINAS</t>
  </si>
  <si>
    <t>SECRETARIA DA SAUDE / DEPARTAMENTO REG.DE SAUDE"LEONCIO DE SOUZA QUEIROZ"CAMPINAS</t>
  </si>
  <si>
    <t>SECRETARIA DA SEGURANCA PUBLICA / 1ª DELEGACIA SECCIONAL DE POLICIA DE CAMPINAS</t>
  </si>
  <si>
    <t>SECRETARIA DA SEGURANCA PUBLICA / 2ª DELEGACIA SECCIONAL DE POLICIA DE CAMPINAS</t>
  </si>
  <si>
    <t>SECRETARIA DA SEGURANCA PUBLICA / COMANDO DE BOMBEIROS DO INTERIOR 1 CBI-1</t>
  </si>
  <si>
    <t>SECRETARIA DA SEGURANCA PUBLICA / COMANDO DE POLICIAMENTO DO INTERIOR 2 - CAMPINAS</t>
  </si>
  <si>
    <t>SECRETARIA DA SEGURANCA PUBLICA / DEPART. DE POLICIA JUDICIARIA S.P. INTERIOR - CAMPINAS</t>
  </si>
  <si>
    <t>SECRETARIA DE CIENCIA,TECNOLOGIA E INOVACAO / UNIVERSIDADE ESTADUAL DE CAMPINAS</t>
  </si>
  <si>
    <t>SECRETARIA DE DESENVOLVIMENTO SOCIAL / DIVISAO REG. ASSIST. DESENV. SOCIAL CAMPINAS</t>
  </si>
  <si>
    <t>SECRETARIA DE DESENVOLVIMENTO URBANO E HABITACAO / AGENCIA METROPOLITANA DE CAMPINAS</t>
  </si>
  <si>
    <t>SOCIEDADE DE ABASTECIMENTO DE AGUA E SANEAMENTO</t>
  </si>
  <si>
    <t>Campo Limpo Paulista</t>
  </si>
  <si>
    <t>CÂMARA MUNICIPAL DE CAMPO LIMPO PAULISTA</t>
  </si>
  <si>
    <t>PREFEITURA MUNICIPAL DE CAMPO LIMPO PAULISTA</t>
  </si>
  <si>
    <t>Campos do Jordão</t>
  </si>
  <si>
    <t>CÂMARA MUNICIPAL DE CAMPOS DO JORDÃO</t>
  </si>
  <si>
    <t>CONSORCIO PUBLICO INTERMUNICIPAL DE CIDADES INTELIGENTES</t>
  </si>
  <si>
    <t>Campos Novos Paulista</t>
  </si>
  <si>
    <t>CÂMARA MUNICIPAL DE CAMPOS NOVOS PAULISTA</t>
  </si>
  <si>
    <t>PREFEITURA MUNICIPAL DE CAMPOS NOVOS PAULISTA</t>
  </si>
  <si>
    <t>Cananéia</t>
  </si>
  <si>
    <t>CÂMARA MUNICIPAL DE CANANÉIA</t>
  </si>
  <si>
    <t>PREFEITURA MUNICIPAL DE CANANÉIA</t>
  </si>
  <si>
    <t>Canas</t>
  </si>
  <si>
    <t>PREFEITURA MUNICIPAL DE CANAS</t>
  </si>
  <si>
    <t>Cândido Mota</t>
  </si>
  <si>
    <t>CÂMARA MUNICIPAL DE CÂNDIDO MOTA</t>
  </si>
  <si>
    <t>INSTITUTO DE PREVIDENCIA SOCIAL DE CANDIDO MOTA</t>
  </si>
  <si>
    <t>PREFEITURA MUNICIPAL DE CÂNDIDO MOTA</t>
  </si>
  <si>
    <t>SERVIÇO AUTÔNOMO DE AGUA E ESGOTO - SAAE</t>
  </si>
  <si>
    <t>Cândido Rodrigues</t>
  </si>
  <si>
    <t>CÂMARA MUNICIPAL DE CÂNDIDO RODRIGUES</t>
  </si>
  <si>
    <t>PREFEITURA MUNICIPAL DE CÂNDIDO RODRIGUES</t>
  </si>
  <si>
    <t>Canitar</t>
  </si>
  <si>
    <t>CÂMARA MUNICIPAL DE CANITAR</t>
  </si>
  <si>
    <t>PREFEITURA MUNICIPAL DE CANITAR</t>
  </si>
  <si>
    <t>Capão Bonito</t>
  </si>
  <si>
    <t>CÂMARA MUNICIPAL DE CAPÃO BONITO</t>
  </si>
  <si>
    <t>PREFEITURA MUNICIPAL DE CAPÃO BONITO</t>
  </si>
  <si>
    <t>Capela do Alto</t>
  </si>
  <si>
    <t>CÂMARA MUNICIPAL DE CAPELA DO ALTO</t>
  </si>
  <si>
    <t>PREFEITURA MUNICIPAL DE CAPELA DO ALTO</t>
  </si>
  <si>
    <t>Capivari</t>
  </si>
  <si>
    <t>CÂMARA MUNICIPAL DE CAPIVARI</t>
  </si>
  <si>
    <t>INSTITUTO DE PREVIDENCIA MUNICIPAL DE CAPIVARI-CAPIVARIPREV</t>
  </si>
  <si>
    <t>PREFEITURA MUNICIPAL DE CAPIVARI</t>
  </si>
  <si>
    <t>SECRETARIA DA EDUCACAO / UNIDADE REGIONAL DE ENSINO DE CAPIVARI</t>
  </si>
  <si>
    <t>SERVIÇO AUTÔNOMO DE AGUA E ESGÔTO - SAAE</t>
  </si>
  <si>
    <t>Caraguatatuba</t>
  </si>
  <si>
    <t>CÂMARA MUNICIPAL DE CARAGUATATUBA</t>
  </si>
  <si>
    <t>FUNDAÇÃO CULTURAL E EDUCACIONAL DE CARAGUATATUBA</t>
  </si>
  <si>
    <t>INSTITUTO DE PREVIDÊNCIA - CARAGUAPREV</t>
  </si>
  <si>
    <t>PREFEITURA MUNICIPAL DE CARAGUATATUBA</t>
  </si>
  <si>
    <t>SECRETARIA DA EDUCACAO / UNIDADE REGIONAL DE ENSINO DE CARAGUATATUBA</t>
  </si>
  <si>
    <t>Carapicuíba</t>
  </si>
  <si>
    <t>CÂMARA MUNICIPAL DE CARAPICUÍBA</t>
  </si>
  <si>
    <t>PREFEITURA MUNICIPAL DE CARAPICUÍBA</t>
  </si>
  <si>
    <t>SECRETARIA DA EDUCACAO / UNIDADE REGIONAL DE ENSINO DE CARAPICUIBA</t>
  </si>
  <si>
    <t>Cardoso</t>
  </si>
  <si>
    <t>CÂMARA MUNICIPAL DE CARDOSO</t>
  </si>
  <si>
    <t>IPREMCAR - INSTITUTO DE PREVIDÊNCIA MUN. DE CARDOSO</t>
  </si>
  <si>
    <t>PREFEITURA MUNICIPAL DE CARDOSO</t>
  </si>
  <si>
    <t>Casa Branca</t>
  </si>
  <si>
    <t>AGENCIA REGULADORA DE SERV.PUBLICOS DO MUN.DE CASA BRANCA</t>
  </si>
  <si>
    <t>CÂMARA MUNICIPAL DE CASA BRANCA</t>
  </si>
  <si>
    <t>PREFEITURA MUNICIPAL DE CASA BRANCA</t>
  </si>
  <si>
    <t>SECRETARIA DA SAUDE / CENTRO DE REABILITACAO DE CASA BRANCA</t>
  </si>
  <si>
    <t>Cássia dos Coqueiros</t>
  </si>
  <si>
    <t>CÂMARA MUNICIPAL DE CÁSSIA DOS COQUEIROS</t>
  </si>
  <si>
    <t>PREFEITURA MUNICIPAL DE  CÁSSIA DOS COQUEIROS</t>
  </si>
  <si>
    <t>Castilho</t>
  </si>
  <si>
    <t>AGÊNCIA REGULADORA DO SERVIÇO DE ÁGUA E ESGOTO DE CASTILHO</t>
  </si>
  <si>
    <t>CÂMARA MUNICIPAL DE CASTILHO</t>
  </si>
  <si>
    <t>PREFEITURA MUNICIPAL DE CASTILHO</t>
  </si>
  <si>
    <t>Catanduva</t>
  </si>
  <si>
    <t>CÂMARA MUNICIPAL DE CATANDUVA</t>
  </si>
  <si>
    <t>CONSORCIO PUBLICO INTERM.DE SAUDE DA REGIAO DE CATANDUVA</t>
  </si>
  <si>
    <t xml:space="preserve">EMPRESA FUNERARIA DO MUNICIPIO DE CATANDUVA                 </t>
  </si>
  <si>
    <t>INSTITUTO DE PREVIDÊNCIA DOS MUNIC.DE CATANDUVA-IPMC</t>
  </si>
  <si>
    <t>INSTITUTO MUNICIPAL ENSINO SUPERIOR-IMES/FAFICA</t>
  </si>
  <si>
    <t>PREFEITURA MUNICIPAL DE CATANDUVA</t>
  </si>
  <si>
    <t>SECRETARIA DA EDUCACAO / UNIDADE REGIONAL DE ENSINO DE CATANDUVA</t>
  </si>
  <si>
    <t>SUPERINTENDÊNCIA DE ÁGUA E ESGOTO DE CATANDUVA</t>
  </si>
  <si>
    <t>Catiguá</t>
  </si>
  <si>
    <t>CÂMARA MUNICIPAL DE CATIGUÁ</t>
  </si>
  <si>
    <t>PREFEITURA MUNICIPAL DE CATIGUÁ</t>
  </si>
  <si>
    <t>Cedral</t>
  </si>
  <si>
    <t>CÂMARA MUNICIPAL DE CEDRAL</t>
  </si>
  <si>
    <t>PREFEITURA MUNICIPAL DE CEDRAL</t>
  </si>
  <si>
    <t>Cerqueira César</t>
  </si>
  <si>
    <t>CÂMARA MUNICIPAL DE CERQUEIRA CÉSAR</t>
  </si>
  <si>
    <t>PREFEITURA MUNICIPAL DE CERQUEIRA CÉSAR</t>
  </si>
  <si>
    <t>REGIME PRÓPRIO DE PREVIDÊNCIA SOCIAL</t>
  </si>
  <si>
    <t>Cerquilho</t>
  </si>
  <si>
    <t>CÂMARA MUNICIPAL DE CERQUILHO</t>
  </si>
  <si>
    <t>PREFEITURA MUNICIPAL DE CERQUILHO</t>
  </si>
  <si>
    <t>SERVIÇO AUTÔNOMO DE ÁGUA E ESGOTO DE CERQUILHO</t>
  </si>
  <si>
    <t>Cesário Lange</t>
  </si>
  <si>
    <t>CÂMARA MUNICIPAL DE CESÁRIO LANGE</t>
  </si>
  <si>
    <t>PREFEITURA MUNICIPAL DE CESÁRIO LANGE</t>
  </si>
  <si>
    <t>Charqueada</t>
  </si>
  <si>
    <t>CÂMARA MUNICIPAL DE CHARQUEADA</t>
  </si>
  <si>
    <t>PREFEITURA MUNICIPAL DE CHARQUEADA</t>
  </si>
  <si>
    <t>Chavantes</t>
  </si>
  <si>
    <t>CÂMARA MUNICIPAL DE CHAVANTES</t>
  </si>
  <si>
    <t>PREFEITURA MUNICIPAL DE CHAVANTES</t>
  </si>
  <si>
    <t>Clementina</t>
  </si>
  <si>
    <t>CÂMARA MUNICIPAL DE CLEMENTINA</t>
  </si>
  <si>
    <t>PREFEITURA MUNICIPAL DE CLEMENTINA</t>
  </si>
  <si>
    <t>Colina</t>
  </si>
  <si>
    <t>CÂMARA MUNICIPAL DE COLINA</t>
  </si>
  <si>
    <t>PREFEITURA MUNICIPAL DE COLINA</t>
  </si>
  <si>
    <t>SERVIÇO AUTONOMO DE AGUA E ESGOTO DE COLINA</t>
  </si>
  <si>
    <t>Colômbia</t>
  </si>
  <si>
    <t>CÂMARA MUNICIPAL DE COLOMBIA</t>
  </si>
  <si>
    <t>PREFEITURA MUNICIPAL DE COLOMBIA</t>
  </si>
  <si>
    <t>Conchal</t>
  </si>
  <si>
    <t>CÂMARA MUNICIPAL DE CONCHAL</t>
  </si>
  <si>
    <t>INSTITUTO DE PREVIDENCIA DOS SERV. MUNICIPAIS DE CONCHAL</t>
  </si>
  <si>
    <t>PREFEITURA MUNICIPAL DE CONCHAL</t>
  </si>
  <si>
    <t>Conchas</t>
  </si>
  <si>
    <t>CÂMARA MUNICIPAL DE CONCHAS</t>
  </si>
  <si>
    <t>PREFEITURA MUNICIPAL DE CONCHAS</t>
  </si>
  <si>
    <t>Cordeirópolis</t>
  </si>
  <si>
    <t>CÂMARA MUNICIPAL DE CORDEIRÓPOLIS</t>
  </si>
  <si>
    <t>PREFEITURA MUNICIPAL DE CORDEIRÓPOLIS</t>
  </si>
  <si>
    <t>SERVIÇO AUTOINOMO DE ÁGUA E ESGOTO CORDEIRÓPOLIS</t>
  </si>
  <si>
    <t>Coroados</t>
  </si>
  <si>
    <t>CÂMARA MUNICIPAL DE COROADOS</t>
  </si>
  <si>
    <t>PREFEITURA MUNICIPAL DE COROADOS</t>
  </si>
  <si>
    <t>Coronel Macedo</t>
  </si>
  <si>
    <t>CÂMARA MUNICIPAL DE CORONEL MACEDO</t>
  </si>
  <si>
    <t>IPRECO - INSTITUTO DE PREVIDENCIA DE CEL. MACEDO</t>
  </si>
  <si>
    <t>PREFEITURA MUNICIPAL DE CORONEL MACEDO</t>
  </si>
  <si>
    <t>Corumbataí</t>
  </si>
  <si>
    <t>CÂMARA MUNICIPAL DE CORUMBATAÍ</t>
  </si>
  <si>
    <t>Cosmópolis</t>
  </si>
  <si>
    <t>CÂMARA MUNICIPAL DE COSMÓPOLIS</t>
  </si>
  <si>
    <t>CONSORCIO INTERM.PARA O DESENVOLVIMENTO SUSTENTAVEL-CONDESU</t>
  </si>
  <si>
    <t>PREFEITURA MUNICIPAL DE COSMÓPOLIS</t>
  </si>
  <si>
    <t>Cosmorama</t>
  </si>
  <si>
    <t>CÂMARA MUNICIPAL DE COSMORAMA</t>
  </si>
  <si>
    <t>PREFEITURA MUNICIPAL DE COSMORAMA</t>
  </si>
  <si>
    <t>Cotia</t>
  </si>
  <si>
    <t>CÂMARA MUNICIPAL DE COTIA</t>
  </si>
  <si>
    <t>INSTITUTO DE PREV.DOS SERV. PUBL.DO MUNICIPIO DE COTIA</t>
  </si>
  <si>
    <t>PREFEITURA MUNICIPAL DE COTIA</t>
  </si>
  <si>
    <t>Cravinhos</t>
  </si>
  <si>
    <t>CÂMARA MUNICIPAL DE CRAVINHOS</t>
  </si>
  <si>
    <t>PREFEITURA MUNICIPAL DE CRAVINHOS</t>
  </si>
  <si>
    <t>SERVIÇO AUTONÔMO DE ÁGUA DE ESGOTO</t>
  </si>
  <si>
    <t>Cristais Paulista</t>
  </si>
  <si>
    <t>CÂMARA MUNICIPAL DE CRISTAIS PAULISTA</t>
  </si>
  <si>
    <t>PREFEITURA MUNICIPAL DE CRISTAIS PAULISTA</t>
  </si>
  <si>
    <t>Cruzália</t>
  </si>
  <si>
    <t>CÂMARA MUNICIPAL DE CRUZÁLIA</t>
  </si>
  <si>
    <t>PREFEITURA MUNICIPAL DE CRUZÁLIA</t>
  </si>
  <si>
    <t>Cruzeiro</t>
  </si>
  <si>
    <t>CÂMARA MUNICIPAL DE CRUZEIRO</t>
  </si>
  <si>
    <t>ESCOLA SUPERIOR DE CRUZEIRO</t>
  </si>
  <si>
    <t>PREFEITURA MUNICIPAL DE CRUZEIRO</t>
  </si>
  <si>
    <t>SECRETARIA DA SEGURANCA PUBLICA / DELEGACIA SECCIONAL DE POLICIA DE CRUZEIRO</t>
  </si>
  <si>
    <t>SERVIÇO AUTONOMO DE AGUA E ESGOTO DE CRUZEIRO</t>
  </si>
  <si>
    <t>Cubatão</t>
  </si>
  <si>
    <t>CAIXA DE PREVIDÊNCIA DOS SERVIDORES MUNICIPAIS DE CUBATÃO</t>
  </si>
  <si>
    <t>CÂMARA MUNICIPAL DE CUBATÃO</t>
  </si>
  <si>
    <t>COMPANHIA MUNICIPAL DE TRÂNSITO - CMT</t>
  </si>
  <si>
    <t>PREFEITURA MUNICIPAL DE CUBATÃO</t>
  </si>
  <si>
    <t>Cunha</t>
  </si>
  <si>
    <t>CÂMARA MUNICIPAL DE CUNHA</t>
  </si>
  <si>
    <t>PREFEITURA MUNICIPAL DE CUNHA</t>
  </si>
  <si>
    <t>Descalvado</t>
  </si>
  <si>
    <t>CÂMARA MUNICIPAL DE DESCALVADO</t>
  </si>
  <si>
    <t>PREFEITURA MUNICIPAL DE DESCALVADO</t>
  </si>
  <si>
    <t>Diadema</t>
  </si>
  <si>
    <t>CÂMARA MUNICIPAL DE DIADEMA</t>
  </si>
  <si>
    <t>FUNDAÇÃO FLORESTAN FERNANDES</t>
  </si>
  <si>
    <t>INSTITUTO DE PREVIDÊNCIA DO SERVIDOR MUNICIPAL DE DIADEMA</t>
  </si>
  <si>
    <t>PREFEITURA MUNICIPAL DE DIADEMA</t>
  </si>
  <si>
    <t>SECRETARIA DA EDUCACAO / UNIDADE REGIONAL DE ENSINO DE DIADEMA</t>
  </si>
  <si>
    <t>SECRETARIA DA SEGURANCA PUBLICA / DELEGACIA SECCIONAL DE POLICIA DE DIADEMA</t>
  </si>
  <si>
    <t>Dirce Reis</t>
  </si>
  <si>
    <t>CÂMARA MUNICIPAL DE DIRCE REIS</t>
  </si>
  <si>
    <t>PREFEITURA MUNICIPAL DE DIRCE REIS</t>
  </si>
  <si>
    <t>Divinolândia</t>
  </si>
  <si>
    <t>CÂMARA MUNICIPAL DE DIVINOLÂNDIA</t>
  </si>
  <si>
    <t>CONSORCIO DE DESENV DA REGIAO DE GOVERNO DE S.JOAO B.VISTA</t>
  </si>
  <si>
    <t>PREFEITURA MUNICIPAL DE DIVINOLÂNDIA</t>
  </si>
  <si>
    <t>Dobrada</t>
  </si>
  <si>
    <t>CÂMARA MUNICIPAL DE DOBRADA</t>
  </si>
  <si>
    <t>PREFEITURA MUNICIPAL DE DOBRADA</t>
  </si>
  <si>
    <t>Dois Córregos</t>
  </si>
  <si>
    <t>CÂMARA MUNICIPAL DE DOIS CÓRREGOS</t>
  </si>
  <si>
    <t>PREFEITURA MUNICIPAL DE DOIS CÓRREGOS</t>
  </si>
  <si>
    <t>SAAEDOCO-SERV.AUTONOMO AGUA E ESGOTO</t>
  </si>
  <si>
    <t>Dolcinópolis</t>
  </si>
  <si>
    <t>CÂMARA MUNICIPAL DE DOLCINÓPOLIS</t>
  </si>
  <si>
    <t>PREFEITURA MUNICIPAL DE  DOLCINOPOLIS</t>
  </si>
  <si>
    <t>Dourado</t>
  </si>
  <si>
    <t>CÂMARA MUNICIPAL DE DOURADO</t>
  </si>
  <si>
    <t>PREFEITURA MUNICIPAL DE DOURADO</t>
  </si>
  <si>
    <t>Dracena</t>
  </si>
  <si>
    <t>CÂMARA MUNICIPAL DE DRACENA</t>
  </si>
  <si>
    <t>CONSORCIO INTERMUNICIPAL DE SERVICOS DA NOVA ALTA PAULISTA</t>
  </si>
  <si>
    <t xml:space="preserve">EMPRESA MUN. DE SAUDE DR. CARLOS OSVALDO DE CARVALHO POLI   </t>
  </si>
  <si>
    <t>EMPRESA MUNICIPAL  DESENV. AGUA ESGOTO E PAVIMENT. - DRACENA</t>
  </si>
  <si>
    <t>FUNDACAO DRACENENSE DE EDUCACAO E CULTURA DRACENA</t>
  </si>
  <si>
    <t>PREFEITURA MUNICIPAL DE DRACENA</t>
  </si>
  <si>
    <t>SECRETARIA DA SEGURANCA PUBLICA / DELEGACIA SECCIONAL DE POLICIA DE DRACENA</t>
  </si>
  <si>
    <t>SECRETARIA DE DESENVOLVIMENTO SOCIAL / DIVISAO REG. ASSIST. DESENV. SOCIAL ALTA PAULISTA</t>
  </si>
  <si>
    <t>UNIVERSIDADE ESTADUAL PAULISTA"JULIO DE MESQUITA FILHO" / FAC.DE CIENC,AGRARIAS E TECNOLOGICAS-UNESP CAMPUS DE DRACENA</t>
  </si>
  <si>
    <t>Duartina</t>
  </si>
  <si>
    <t>CÂMARA MUNICIPAL DE DUARTINA</t>
  </si>
  <si>
    <t>PREFEITURA MUNICIPAL DE DUARTINA</t>
  </si>
  <si>
    <t>Dumont</t>
  </si>
  <si>
    <t>CÂMARA MUNICIPAL DE DUMONT</t>
  </si>
  <si>
    <t>PREFEITURA MUNICIPAL DE DUMONT</t>
  </si>
  <si>
    <t>Echaporã</t>
  </si>
  <si>
    <t>CÂMARA MUNICIPAL DE ECHAPORÃ</t>
  </si>
  <si>
    <t>PREFEITURA MUNICIPAL DE ECHAPORÃ</t>
  </si>
  <si>
    <t>Eldorado</t>
  </si>
  <si>
    <t>CÂMARA MUNICIPAL DE ELDORADO</t>
  </si>
  <si>
    <t>PREFEITURA MUNICIPAL DE ELDORADO</t>
  </si>
  <si>
    <t>Elias Fausto</t>
  </si>
  <si>
    <t>CÂMARA MUNICIPAL DE ELIAS FAUSTO</t>
  </si>
  <si>
    <t>PREFEITURA MUNICIPAL DE ELIAS FAUSTO</t>
  </si>
  <si>
    <t>Elisiário</t>
  </si>
  <si>
    <t>CÂMARA MUNICIPAL DE ELISIÁRIO</t>
  </si>
  <si>
    <t>PREFEITURA MUNICIPAL DE ELISIÁRIO</t>
  </si>
  <si>
    <t>Embaúba</t>
  </si>
  <si>
    <t>CÂMARA MUNICIPAL DE EMBAÚBA</t>
  </si>
  <si>
    <t>PREFEITURA MUNICIPAL DE EMBAÚBA</t>
  </si>
  <si>
    <t>Embu das Artes</t>
  </si>
  <si>
    <t xml:space="preserve">AGÊNCIA MUNICIPAL REGULADORA E FISCALIZADORA DOS SERVIÇOS DE LIMPEZA URBANA E MANEJO DE RESÍDUOS SÓLIDOS DA ESTÂNCIA TURÍSTICA DE EMBU </t>
  </si>
  <si>
    <t>CÂMARA MUNICIPAL DE EMBU DAS ARTES</t>
  </si>
  <si>
    <t>PREFEITURA MUNICIPAL DE EMBU DAS ARTES</t>
  </si>
  <si>
    <t>Embu-Guaçu</t>
  </si>
  <si>
    <t>CÂMARA MUNICIPAL DE EMBU-GUAÇU</t>
  </si>
  <si>
    <t>PREFEITURA MUNICIPAL DE EMBU-GUAÇU</t>
  </si>
  <si>
    <t>Emilianópolis</t>
  </si>
  <si>
    <t>CÂMARA MUNICIPAL DE EMILIANÓPOLIS</t>
  </si>
  <si>
    <t>PREFEITURA MUNICIPAL DE EMILIANÓPOLIS</t>
  </si>
  <si>
    <t>Engenheiro Coelho</t>
  </si>
  <si>
    <t>PREFEITURA MUNICIPAL DE ENGENHEIRO COELHO</t>
  </si>
  <si>
    <t>SERVIÇO DE AGUA E ESGOTO DE ENGENHEIRO COELHO</t>
  </si>
  <si>
    <t>Espírito Santo do Pinhal</t>
  </si>
  <si>
    <t>CÂMARA MUNICIPAL DE ESPÍRITO SANTO DO PINHAL</t>
  </si>
  <si>
    <t>PREFEITURA MUNICIPAL DE ESPÍRITO SANTO DO PINHAL</t>
  </si>
  <si>
    <t>Espírito Santo do Turvo</t>
  </si>
  <si>
    <t>CÂMARA MUNICIPAL DE ESPÍRITO SANTO DO TURVO</t>
  </si>
  <si>
    <t>PREFEITURA MUNICIPAL DE ESPÍRITO SANTO DO TURVO</t>
  </si>
  <si>
    <t>Estiva Gerbi</t>
  </si>
  <si>
    <t>CÂMARA MUNICIPAL DE ESTIVA GERBI</t>
  </si>
  <si>
    <t>PREFEITURA MUNICIPAL DE ESTIVA GERBI</t>
  </si>
  <si>
    <t>Estrela do Norte</t>
  </si>
  <si>
    <t>CÂMARA MUNICIPAL DE ESTRELA DO NORTE</t>
  </si>
  <si>
    <t>PREFEITURA MUNICIPAL DE ESTRELA DO NORTE</t>
  </si>
  <si>
    <t>Estrela d'Oeste</t>
  </si>
  <si>
    <t>CÂMARA MUNICIPAL DE ESTRELA D OESTE</t>
  </si>
  <si>
    <t>CONS.INTERM.ACOLHIMENTO INSTIT.DA COMARCA DE ESTRELA D'OESTE</t>
  </si>
  <si>
    <t>PREFEITURA MUNICIPAL DE ESTRELA D OESTE</t>
  </si>
  <si>
    <t>Euclides da Cunha Paulista</t>
  </si>
  <si>
    <t>CÂMARA MUNICIPAL DE EUCLIDES DA CUNHA PAULISTA</t>
  </si>
  <si>
    <t>PREFEITURA MUNICIPAL DE EUCLIDES DA CUNHA PAULISTA</t>
  </si>
  <si>
    <t>Fartura</t>
  </si>
  <si>
    <t>CÂMARA MUNICIPAL DE FARTURA</t>
  </si>
  <si>
    <t>PREFEITURA MUNICIPAL DE FARTURA</t>
  </si>
  <si>
    <t>Fernando Prestes</t>
  </si>
  <si>
    <t>CÂMARA MUNICIPAL DE FERNANDO PRESTES</t>
  </si>
  <si>
    <t>PREFEITURA MUNICIPAL DE FERNANDO PRESTES</t>
  </si>
  <si>
    <t>Fernandópolis</t>
  </si>
  <si>
    <t>CÂMARA MUNICIPAL DE FERNANDÓPOLIS</t>
  </si>
  <si>
    <t>CONSORCIO INTERMUNICIPAL DA SAUDE DA REGIAO DE FERNANDOPOLIS</t>
  </si>
  <si>
    <t>INSTITUTO DE PREVIDENCIA MUN.DE FERNAND</t>
  </si>
  <si>
    <t>PREFEITURA MUNICIPAL DE FERNANDÓPOLIS</t>
  </si>
  <si>
    <t>SECRETARIA DA EDUCACAO / UNIDADE REGIONAL DE ENSINO DE FERNANDOPOLIS</t>
  </si>
  <si>
    <t>SECRETARIA DA SEGURANCA PUBLICA / DELEGACIA SECCIONAL DE POLICIA DE FERNANDOPOLIS</t>
  </si>
  <si>
    <t>SECRETARIA DE DESENVOLVIMENTO SOCIAL / DIVISAO REG. ASSIST. DESENV. SOCIAL FERNANDOPOLIS</t>
  </si>
  <si>
    <t>Fernão</t>
  </si>
  <si>
    <t>CÂMARA MUNICIPAL DE FERNÃO</t>
  </si>
  <si>
    <t>PREFEITURA MUNICIPAL DE FERNÃO</t>
  </si>
  <si>
    <t>Ferraz de Vasconcelos</t>
  </si>
  <si>
    <t>CÂMARA MUNICIPAL DE FERRAZ DE VASCONCELOS</t>
  </si>
  <si>
    <t>PREFEITURA MUNICIPAL DE FERRAZ DE VASCONCELOS</t>
  </si>
  <si>
    <t>SECRETARIA DA SAUDE / HOSPITAL REG"OSIRIS FLORINDO COELHO"DE FERRAZ DE VASCONCELOS</t>
  </si>
  <si>
    <t>Flora Rica</t>
  </si>
  <si>
    <t>CÂMARA MUNICIPAL DE FLORA RICA</t>
  </si>
  <si>
    <t>PREFEITURA MUNICIPAL DE FLORA RICA</t>
  </si>
  <si>
    <t>Floreal</t>
  </si>
  <si>
    <t>PREFEITURA MUNICIPAL DE FLOREAL</t>
  </si>
  <si>
    <t>Flórida Paulista</t>
  </si>
  <si>
    <t>PREFEITURA MUNICIPAL DE FLÓRIDA PAULISTA</t>
  </si>
  <si>
    <t>Florínea</t>
  </si>
  <si>
    <t>CÂMARA MUNICIPAL DE FLORÍNEA</t>
  </si>
  <si>
    <t>PREFEITURA MUNICIPAL DE FLORÍNEA</t>
  </si>
  <si>
    <t>Franca</t>
  </si>
  <si>
    <t>CÂMARA MUNICIPAL DE FRANCA</t>
  </si>
  <si>
    <t>CENTRO UNIVERSITÁRIO DE FRANCA - UNIFACEF</t>
  </si>
  <si>
    <t>CONSORCIO DE MUNICIPIOS DA ALTA MOGIANA</t>
  </si>
  <si>
    <t xml:space="preserve">FACULDADE DE DIREITO DE FRANCA - </t>
  </si>
  <si>
    <t>PREFEITURA MUNICIPAL DE FRANCA</t>
  </si>
  <si>
    <t>SECRETARIA DA EDUCACAO / UNIDADE REGIONAL DE ENSINO DE FRANCA</t>
  </si>
  <si>
    <t>SECRETARIA DA SAUDE / DEPARTAMENTO REGIONAL DE SAUDE DE FRANCA</t>
  </si>
  <si>
    <t>SECRETARIA DA SEGURANCA PUBLICA / DELEGACIA SECCIONAL DE POLICIA DE FRANCA</t>
  </si>
  <si>
    <t>SECRETARIA DE DESENVOLVIMENTO SOCIAL / DIVISAO REG. ASSIST. DESENV. SOCIAL FRANCA</t>
  </si>
  <si>
    <t>UNIVERSIDADE ESTADUAL PAULISTA"JULIO DE MESQUITA FILHO" / FAC.DE CIENCIAS HUMANAS E SOCIAIS-UNESP-CAMPUS DE FRANCA</t>
  </si>
  <si>
    <t>Francisco Morato</t>
  </si>
  <si>
    <t>CÂMARA MUNICIPAL DE FRANCISCO MORATO</t>
  </si>
  <si>
    <t>PREFEITURA MUNICIPAL DE FRANCISCO MORATO</t>
  </si>
  <si>
    <t>SAME - SERVIÇO DE ASSISTÊNCIA MÉDICA DE FCO MORATO</t>
  </si>
  <si>
    <t>Franco da Rocha</t>
  </si>
  <si>
    <t>CÂMARA MUNICIPAL DE FRANCO DA ROCHA</t>
  </si>
  <si>
    <t>PREFEITURA MUNICIPAL DE FRANCO DA ROCHA</t>
  </si>
  <si>
    <t>SECRETARIA DA SEGURANCA PUBLICA / DELEGACIA SECCIONAL DE POLICIA DE FRANCO DA ROCHA</t>
  </si>
  <si>
    <t>SECRETARIA DA SEGURANCA PUBLICA / ESCOLA SUPERIOR DE BOMBEIROS"CEL PM PAULO MARQUES PEREIRA</t>
  </si>
  <si>
    <t>Gabriel Monteiro</t>
  </si>
  <si>
    <t>CÂMARA MUNICIPAL DE GABRIEL MONTEIRO</t>
  </si>
  <si>
    <t>PREFEITURA MUNICIPAL DE GABRIEL MONTEIRO</t>
  </si>
  <si>
    <t>Gália</t>
  </si>
  <si>
    <t>CÂMARA MUNICIPAL DE GÁLIA</t>
  </si>
  <si>
    <t>PREFEITURA MUNICIPAL DE GÁLIA</t>
  </si>
  <si>
    <t>Garça</t>
  </si>
  <si>
    <t>CÂMARA MUNICIPAL DE GARÇA</t>
  </si>
  <si>
    <t>IAPEN - INSTITUTOP APOSENTADORIA E PENSOES</t>
  </si>
  <si>
    <t>PREFEITURA MUNICIPAL DE GARÇA</t>
  </si>
  <si>
    <t>SAAE - SERVICO AUTONOMO DE AGUA E ESGOTO</t>
  </si>
  <si>
    <t>Gastão Vidigal</t>
  </si>
  <si>
    <t>CÂMARA MUNICIPAL DE GASTÃO VIDIGAL</t>
  </si>
  <si>
    <t>PREFEITURA MUNICIPAL DE GASTÃO VIDIGAL</t>
  </si>
  <si>
    <t>Gavião Peixoto</t>
  </si>
  <si>
    <t>CÂMARA MUNICIPAL DE GAVIÃO PEIXOTO</t>
  </si>
  <si>
    <t>PREFEITURA MUNICIPAL DE GAVIÃO PEIXOTO</t>
  </si>
  <si>
    <t>General Salgado</t>
  </si>
  <si>
    <t>CÂMARA MUNICIPAL DE GENERAL SALGADO</t>
  </si>
  <si>
    <t>PREFEITURA MUNICIPAL DE GENERAL SALGADO</t>
  </si>
  <si>
    <t>Getulina</t>
  </si>
  <si>
    <t>CÂMARA MUNICIPAL DE GETULINA</t>
  </si>
  <si>
    <t>PREFEITURA MUNICIPAL DE GETULINA</t>
  </si>
  <si>
    <t>Glicério</t>
  </si>
  <si>
    <t>CÂMARA MUNICIPAL DE GLICERIO</t>
  </si>
  <si>
    <t>PREFEITURA MUNICIPAL DE GLICERIO</t>
  </si>
  <si>
    <t>Guaiçara</t>
  </si>
  <si>
    <t>CÂMARA MUNICIPAL DE GUAIÇARA</t>
  </si>
  <si>
    <t>Guaimbê</t>
  </si>
  <si>
    <t>CÂMARA MUNICIPAL DE GUAIMBÊ</t>
  </si>
  <si>
    <t>PREFEITURA MUNICIPAL DE GUAIMBÊ</t>
  </si>
  <si>
    <t>Guaíra</t>
  </si>
  <si>
    <t>CÂMARA MUNICIPAL DE GUAÍRA</t>
  </si>
  <si>
    <t>DEPARTAMENTO DE ESGOTO E AGUA DE GUAIRA</t>
  </si>
  <si>
    <t>FUNDO MUNICIPAL DE PREVIDENCIA DOS SERV. PUBL DO MUNICIPIO DEGUAIRA</t>
  </si>
  <si>
    <t>PREFEITURA MUNICIPAL DE GUAÍRA</t>
  </si>
  <si>
    <t>Guapiaçu</t>
  </si>
  <si>
    <t>CÂMARA MUNICIPAL DE GUAPIAÇU</t>
  </si>
  <si>
    <t>PREFEITURA MUNICIPAL DE GUAPIAÇU</t>
  </si>
  <si>
    <t>Guapiara</t>
  </si>
  <si>
    <t>CÂMARA MUNICIPAL DE GUAPIARA</t>
  </si>
  <si>
    <t>PREFEITURA MUNICIPAL DE GUAPIARA</t>
  </si>
  <si>
    <t>Guará</t>
  </si>
  <si>
    <t>CÂMARA MUNICIPAL DE GUARÁ</t>
  </si>
  <si>
    <t>PREFEITURA MUNICIPAL DE GUARÁ</t>
  </si>
  <si>
    <t>Guaraçaí</t>
  </si>
  <si>
    <t>AUTARQUIA MUN SANEAM AMBIENTAL GUARAÇAI</t>
  </si>
  <si>
    <t>PREFEITURA MUNICIPAL DE GUARAÇAÍ</t>
  </si>
  <si>
    <t>Guaraci</t>
  </si>
  <si>
    <t>CÂMARA MUNICIPAL DE GUARACI</t>
  </si>
  <si>
    <t>PREFEITURA MUNICIPAL DE GUARACI</t>
  </si>
  <si>
    <t>Guarani d'Oeste</t>
  </si>
  <si>
    <t>CÂMARA MUNICIPAL DE GUARANI D'OESTE</t>
  </si>
  <si>
    <t>PREFEITURA MUNICIPAL DE GUARANI D'OESTE</t>
  </si>
  <si>
    <t>Guarantã</t>
  </si>
  <si>
    <t>CÂMARA MUNICIPAL DE GUARANTÃ</t>
  </si>
  <si>
    <t>PREFEITURA MUNICIPAL DE GUARANTA</t>
  </si>
  <si>
    <t>Guararapes</t>
  </si>
  <si>
    <t>PREFEITURA MUNICIPAL DE GUARARAPES</t>
  </si>
  <si>
    <t>Guararema</t>
  </si>
  <si>
    <t>CÂMARA MUNICIPAL DE GUARAREMA</t>
  </si>
  <si>
    <t>PREFEITURA MUNICIPAL DE GUARAREMA</t>
  </si>
  <si>
    <t>Guaratinguetá</t>
  </si>
  <si>
    <t>CÂMARA MUNICIPAL DE GUARATINGUETÁ</t>
  </si>
  <si>
    <t xml:space="preserve">COMPANHIA DE DESENVOLVIMENTO DE GUARATINGUETA               </t>
  </si>
  <si>
    <t>COMPANHIA DE SERVICO AGUA,ESGOSTO  RESIDUOS DE GUARATINGUETA</t>
  </si>
  <si>
    <t>PREFEITURA MUNICIPAL DE GUARATINGUETÁ</t>
  </si>
  <si>
    <t>SECRETARIA DA EDUCACAO / UNIDADE REGIONAL DE ENSINO DE GUARATINGUETA</t>
  </si>
  <si>
    <t>UNIVERSIDADE ESTADUAL PAULISTA"JULIO DE MESQUITA FILHO" / FACULDADE DE ENGENHARIA-UNESP-CAMPUS DE GUARATINGUETA</t>
  </si>
  <si>
    <t>Guareí</t>
  </si>
  <si>
    <t>CÂMARA MUNICIPAL DE GUAREÍ</t>
  </si>
  <si>
    <t>PREFEITURA MUNICIPAL DE GUAREÍ</t>
  </si>
  <si>
    <t>Guariba</t>
  </si>
  <si>
    <t>CÂMARA MUNICIPAL DE GUARIBA</t>
  </si>
  <si>
    <t>PREFEITURA MUNICIPAL DE GUARIBA</t>
  </si>
  <si>
    <t>Guarujá</t>
  </si>
  <si>
    <t>CÂMARA MUNICIPAL DE GUARUJÁ</t>
  </si>
  <si>
    <t xml:space="preserve">EMPRESA DE URBANIZACAO DE GUARUJA S/A                       </t>
  </si>
  <si>
    <t>GUARUJÁ PREVIDÊNCIA</t>
  </si>
  <si>
    <t>PREFEITURA MUNICIPAL DE GUARUJÁ</t>
  </si>
  <si>
    <t>SECRETARIA DA SEGURANCA PUBLICA / GRUPAMENTO DE BOMBEIROS MARITIMO -</t>
  </si>
  <si>
    <t>Guarulhos</t>
  </si>
  <si>
    <t>AGÊNCIA REGULADORA DE SANEAMENTO BÁSICO DO MUNICÍPIO DE GUARULHOS</t>
  </si>
  <si>
    <t>CÂMARA MUNICIPAL DE GUARULHOS</t>
  </si>
  <si>
    <t xml:space="preserve">INSTITUTO DE PREVID.FUNC.PÚBL.MUNICIPAIS DE GUARULHOS </t>
  </si>
  <si>
    <t>PREFEITURA MUNICIPAL DE GUARULHOS</t>
  </si>
  <si>
    <t>SECRETARIA DA EDUCACAO / UNIDADE REGIONAL DE ENSINO GUARULHOS NORTE</t>
  </si>
  <si>
    <t>SECRETARIA DA EDUCACAO / UNIDADE REGIONAL DE ENSINO GUARULHOS SUL</t>
  </si>
  <si>
    <t>SECRETARIA DA SAUDE / COMPLEXO HOSPITALAR PADRE BENTO EM GUARULHOS</t>
  </si>
  <si>
    <t>SECRETARIA DA SAUDE / FUNDACAO PARA O REMEDIO POPULAR"CHOPIN TAVARES DE LIMA"</t>
  </si>
  <si>
    <t>SECRETARIA DA SEGURANCA PUBLICA / 05 GRUPAMENTO DE BOMBEIROS - GUARULHOS</t>
  </si>
  <si>
    <t>SECRETARIA DA SEGURANCA PUBLICA / COMANDO DE POLICIAMENTO AREA METROPOLITANO 7 GUARULHOS</t>
  </si>
  <si>
    <t>SECRETARIA DA SEGURANCA PUBLICA / DELEGACIA SECCIONAL DE POLICIA DE GUARULHOS</t>
  </si>
  <si>
    <t>SECRETARIA DE DESENVOLVIMENTO SOCIAL / DIVISAO REG. ASSIST. DESENV. SOCIAL GDE SP NORTE</t>
  </si>
  <si>
    <t>Guatapará</t>
  </si>
  <si>
    <t>CÂMARA MUNICIPAL DE GUATAPARÁ</t>
  </si>
  <si>
    <t>PREFEITURA MUNICIPAL DE GUATAPARÁ</t>
  </si>
  <si>
    <t>Guzolândia</t>
  </si>
  <si>
    <t>CÂMARA MUNICIPAL DE GUZOLÂNDIA</t>
  </si>
  <si>
    <t>PREFEITURA MUNICIPAL DE GUZOLÂNDIA</t>
  </si>
  <si>
    <t>Herculândia</t>
  </si>
  <si>
    <t>CÂMARA MUNICIPAL DE HERCULÂNDIA</t>
  </si>
  <si>
    <t>PREFEITURA MUNICIPAL DE HERCULÂNDIA</t>
  </si>
  <si>
    <t>Holambra</t>
  </si>
  <si>
    <t>CÂMARA MUNICIPAL DE HOLAMBRA</t>
  </si>
  <si>
    <t>PREFEITURA MUNICIPAL DE HOLAMBRA</t>
  </si>
  <si>
    <t>Hortolândia</t>
  </si>
  <si>
    <t>CÂMARA MUNICIPAL DE HORTOLÂNDIA</t>
  </si>
  <si>
    <t>INST.PREV.SERV. PÚBL.MUNIC.HORTOLÂNDIA</t>
  </si>
  <si>
    <t>PREFEITURA MUNICIPAL DE HORTOLÂNDIA</t>
  </si>
  <si>
    <t>Iacanga</t>
  </si>
  <si>
    <t>CÂMARA MUNICIPAL DE IACANGA</t>
  </si>
  <si>
    <t>PREFEITURA MUNICIPAL DE IACANGA</t>
  </si>
  <si>
    <t>Iacri</t>
  </si>
  <si>
    <t>CÂMARA MUNICIPAL DE IACRI</t>
  </si>
  <si>
    <t>PREFEITURA MUNICIPAL DE IACRI</t>
  </si>
  <si>
    <t>Iaras</t>
  </si>
  <si>
    <t>CÂMARA MUNICIPAL DE IARAS</t>
  </si>
  <si>
    <t>FUNDACAO CENTRO DE ATEND.SOCIO-EDUCATIVO AO ADOLESCENTE / FUNDACAO C.A.S.A.-DIVISAO REGIONAL SUDOESTE-DRS IARAS</t>
  </si>
  <si>
    <t>PREFEITURA MUNICIPAL DE IARAS</t>
  </si>
  <si>
    <t>Ibaté</t>
  </si>
  <si>
    <t>CÂMARA MUNICIPAL DE IBATÉ</t>
  </si>
  <si>
    <t>INSTITUTO DE PREVIDÊNCIA MUNICIPAL DE IBATÉ</t>
  </si>
  <si>
    <t>PREFEITURA MUNICIPAL DE IBATÉ</t>
  </si>
  <si>
    <t>Ibirá</t>
  </si>
  <si>
    <t>CÂMARA MUNICIPAL DE IBIRÁ</t>
  </si>
  <si>
    <t>PREFEITURA MUNICIPAL DE IBIRÁ</t>
  </si>
  <si>
    <t>Ibirarema</t>
  </si>
  <si>
    <t>CÂMARA MUNICIPAL DE IBIRAREMA</t>
  </si>
  <si>
    <t>PREFEITURA MUNICIPAL DE IBIRAREMA</t>
  </si>
  <si>
    <t>SERVIÇO AUTONOMO DE AGUA E ESGOTO DE IBIRAREMA</t>
  </si>
  <si>
    <t>Ibitinga</t>
  </si>
  <si>
    <t>AUTARQUIA SAAE</t>
  </si>
  <si>
    <t>AUTARQUIA SAMS</t>
  </si>
  <si>
    <t>CÂMARA MUNICIPAL DE IBITINGA</t>
  </si>
  <si>
    <t>CONSORCIO INTERMUNICIPAL DO CENTRO DO ESTADO DE SAO PAULO</t>
  </si>
  <si>
    <t>FUNDAÇÃO DE ENSINO</t>
  </si>
  <si>
    <t>PREFEITURA MUNICIPAL DA  ESTANCIA TURISTICA IBITINGA</t>
  </si>
  <si>
    <t>Ibiúna</t>
  </si>
  <si>
    <t>CÂMARA MUNICIPAL DE IBIÚNA</t>
  </si>
  <si>
    <t>PREFEITURA MUNICIPAL DE IBIÚNA</t>
  </si>
  <si>
    <t>Icém</t>
  </si>
  <si>
    <t>CÂMARA MUNICIPAL DE ICÉM</t>
  </si>
  <si>
    <t>CONSORCIO DE MUNICIPIOS RIO GRANDE - ICEM</t>
  </si>
  <si>
    <t>PREFEITURA MUNICIPAL DE ICEM</t>
  </si>
  <si>
    <t>Iepê</t>
  </si>
  <si>
    <t>AUTARQUIA HOSPITAL MUNICIPAL DE IEPÊ</t>
  </si>
  <si>
    <t>CÂMARA MUNICIPAL DE IEPÊ</t>
  </si>
  <si>
    <t>PREFEITURA MUNICIPAL DE IEPÊ</t>
  </si>
  <si>
    <t>Igaraçu do Tietê</t>
  </si>
  <si>
    <t>CÂMARA MUNICIPAL DE IGARAÇU DO TIETÊ</t>
  </si>
  <si>
    <t>PREFEITURA MUNICIPAL DE IGARAÇU DO TIETÊ</t>
  </si>
  <si>
    <t>Igarapava</t>
  </si>
  <si>
    <t>CÂMARA MUNICIPAL DE IGARAPAVA</t>
  </si>
  <si>
    <t>Igaratá</t>
  </si>
  <si>
    <t>CÂMARA MUNICIPAL DE IGARATÁ</t>
  </si>
  <si>
    <t>PREFEITURA MUNICIPAL DE IGARATÁ</t>
  </si>
  <si>
    <t>Iguape</t>
  </si>
  <si>
    <t>CÂMARA MUNICIPAL DE IGUAPE</t>
  </si>
  <si>
    <t>PREFEITURA MUNICIPAL DE IGUAPE</t>
  </si>
  <si>
    <t>Ilha Comprida</t>
  </si>
  <si>
    <t>CÂMARA MUNICIPAL DE ILHA COMPRIDA</t>
  </si>
  <si>
    <t>PREFEITURA MUNICIPAL DE ILHA COMPRIDA</t>
  </si>
  <si>
    <t>Ilha Solteira</t>
  </si>
  <si>
    <t>CÂMARA MUNICIPAL DE ILHA SOLTEIRA</t>
  </si>
  <si>
    <t>INSTITUTO DE PREVIDÊNCIA MUNICIPAL</t>
  </si>
  <si>
    <t>PREFEITURA MUNICIPAL DE ILHA SOLTEIRA</t>
  </si>
  <si>
    <t>UNIVERSIDADE ESTADUAL PAULISTA"JULIO DE MESQUITA FILHO" / FACULDADE DE ENGENHARIA-UNESP-CAMPUS DE ILHA SOLTEIRA</t>
  </si>
  <si>
    <t>Ilhabela</t>
  </si>
  <si>
    <t>CÂMARA MUNICIPAL DE ILHABELA</t>
  </si>
  <si>
    <t>INSTITUTO DE PREVIDENCIA DO MUNICIPIO DE ILHABELA</t>
  </si>
  <si>
    <t>PREFEITURA MUNICIPAL DE ILHABELA</t>
  </si>
  <si>
    <t>Indaiatuba</t>
  </si>
  <si>
    <t>CÂMARA MUNICIPAL DE INDAIATUBA</t>
  </si>
  <si>
    <t>FUNDAÇÃO INDAIATUBANA DE EDUC E CULTURA - FIEC</t>
  </si>
  <si>
    <t xml:space="preserve">PREFEITURA MUNICIPAL DE INDAIATUBA </t>
  </si>
  <si>
    <t>SEPREV - SERV PREV ASSIST SAÚDE SERVIDORES MUN IND</t>
  </si>
  <si>
    <t>SERVIÇO AUTONOMO DE AGUA E ESGOTO - SAAE</t>
  </si>
  <si>
    <t>Indiana</t>
  </si>
  <si>
    <t>CÂMARA MUNICIPAL DE INDIANA</t>
  </si>
  <si>
    <t>PREFEITURA MUNICIPAL DE INDIANA</t>
  </si>
  <si>
    <t>Indiaporã</t>
  </si>
  <si>
    <t>CÂMARA MUNICIPAL DE INDIAPORÃ</t>
  </si>
  <si>
    <t>PREFEITURA MUNICIPAL DE INDIAPORÃ</t>
  </si>
  <si>
    <t>Inúbia Paulista</t>
  </si>
  <si>
    <t>CÂMARA MUNICIPAL DE INÚBIA PAULISTA</t>
  </si>
  <si>
    <t>PREFEITURA MUNICIPAL DE INÚBIA PAULISTA</t>
  </si>
  <si>
    <t>Ipaussu</t>
  </si>
  <si>
    <t>CÂMARA MUNICIPAL DE IPAUSSU</t>
  </si>
  <si>
    <t>PREFEITURA MUNICIPAL DE IPAUSSU</t>
  </si>
  <si>
    <t>Iperó</t>
  </si>
  <si>
    <t>CÂMARA MUNICIPAL DE IPERÓ</t>
  </si>
  <si>
    <t>PREFEITURA MUNICIPAL DE IPERÓ</t>
  </si>
  <si>
    <t>Ipeúna</t>
  </si>
  <si>
    <t>CÂMARA MUNICIPAL DE IPEÚNA</t>
  </si>
  <si>
    <t>PREFEITURA MUNICIPAL DE IPEÚNA</t>
  </si>
  <si>
    <t>Ipiguá</t>
  </si>
  <si>
    <t>INSTITUTO DE PREV. MUNIC. DE IPIGUÁ</t>
  </si>
  <si>
    <t>Iporanga</t>
  </si>
  <si>
    <t>CÂMARA MUNICIPAL DE IPORANGA</t>
  </si>
  <si>
    <t>PREFEITURA MUNICIPAL DE IPORANGA</t>
  </si>
  <si>
    <t>Ipuã</t>
  </si>
  <si>
    <t>PREFEITURA MUNICIPAL DE IPUÃ</t>
  </si>
  <si>
    <t>Iracemápolis</t>
  </si>
  <si>
    <t>CÂMARA MUNICIPAL DE IRACEMÁPOLIS</t>
  </si>
  <si>
    <t>PREFEITURA MUNICIPAL DE IRACEMÁPOLIS</t>
  </si>
  <si>
    <t>Irapuã</t>
  </si>
  <si>
    <t>CÂMARA MUNICIPAL DE IRAPUÃ</t>
  </si>
  <si>
    <t>PREFEITURA MUNICIPAL DE IRAPUA</t>
  </si>
  <si>
    <t>Irapuru</t>
  </si>
  <si>
    <t>CÂMARA MUNICIPAL DE IRAPURU</t>
  </si>
  <si>
    <t>PREFEITURA MUNICIPAL DE IRAPURU</t>
  </si>
  <si>
    <t>Itaberá</t>
  </si>
  <si>
    <t>CÂMARA MUNICIPAL DE ITABERÁ</t>
  </si>
  <si>
    <t>PREFEITURA MUNICIPAL DE ITABERÁ</t>
  </si>
  <si>
    <t>Itaí</t>
  </si>
  <si>
    <t>CÂMARA MUNICIPAL DE ITAÍ</t>
  </si>
  <si>
    <t>PREFEITURA MUNICIPAL DE ITAÍ</t>
  </si>
  <si>
    <t>Itajobi</t>
  </si>
  <si>
    <t>CÂMARA MUNICIPAL DE  ITAJOBI</t>
  </si>
  <si>
    <t>PREFEITURA MUNICIPAL DE ITAJOBI</t>
  </si>
  <si>
    <t>Itaju</t>
  </si>
  <si>
    <t>CÂMARA MUNICIPAL DE ITAJU</t>
  </si>
  <si>
    <t>PREFEITURA MUNICIPAL DE ITAJU</t>
  </si>
  <si>
    <t>Itanhaém</t>
  </si>
  <si>
    <t>CÂMARA MUNICIPAL DE ITANHAÉM</t>
  </si>
  <si>
    <t>PREFEITURA MUNICIPAL DE ITANHAÉM</t>
  </si>
  <si>
    <t>SECRETARIA DA SEGURANCA PUBLICA / DELEGACIA SECCIONAL DE POLICIA DE ITANHAEM</t>
  </si>
  <si>
    <t>Itaoca</t>
  </si>
  <si>
    <t>CÂMARA MUNICIPAL DE ITAOCA</t>
  </si>
  <si>
    <t>PREFEITURA MUNICIPAL DE ITAOCA</t>
  </si>
  <si>
    <t>Itapecerica da Serra</t>
  </si>
  <si>
    <t>CÂMARA MUNICIPAL DE ITAPECERICA DA SERRA</t>
  </si>
  <si>
    <t>PREFEITURA MUNICIPAL DE ITAPECERICA DA SERRA</t>
  </si>
  <si>
    <t>SAUDE - IS DE ITAPECERICA DA SERRA</t>
  </si>
  <si>
    <t>SECRETARIA DA EDUCACAO / UNIDADE REGIONAL DE ENSINO DE ITAPECERICA DA SERRA</t>
  </si>
  <si>
    <t>Itapetininga</t>
  </si>
  <si>
    <t>CÂMARA MUNICIPAL DE ITAPETININGA</t>
  </si>
  <si>
    <t>PREFEITURA MUNICIPAL DE ITAPETININGA</t>
  </si>
  <si>
    <t>SECRETARIA DA EDUCACAO / UNIDADE REGIONAL DE ENSINO DE ITAPETININGA</t>
  </si>
  <si>
    <t>SECRETARIA DA SEGURANCA PUBLICA / DELEGACIA SECCIONAL DE POLICIA DE ITAPETININGA</t>
  </si>
  <si>
    <t>SEPREM - SERVIÇO DE PREVIDENCIA MUNICIPAL</t>
  </si>
  <si>
    <t>Itapeva</t>
  </si>
  <si>
    <t>CÂMARA MUNICIPAL DE ITAPEVA</t>
  </si>
  <si>
    <t>CONSORCIO INTERMUNICIPAL DA REGIAO DE SAUDE DE ITAPEVA-CIRSI</t>
  </si>
  <si>
    <t>PREFEITURA MUNICIPAL DE ITAPEVA</t>
  </si>
  <si>
    <t>SECRETARIA DA EDUCACAO / UNIDADE REGIONAL DE ENSINO DE ITAPEVA</t>
  </si>
  <si>
    <t>SECRETARIA DE DESENVOLVIMENTO SOCIAL / DIVISAO REG. ASSIST. DESENV. SOCIAL ITAPEVA</t>
  </si>
  <si>
    <t>UNIVERSIDADE ESTADUAL PAULISTA"JULIO DE MESQUITA FILHO" / CAMPUS DE ITAPEVA-INSTITUTO DE CIENCIAS E ENGENHARIA</t>
  </si>
  <si>
    <t>Itapevi</t>
  </si>
  <si>
    <t>AGENCIA REGULADORA DE SERVICOS PUBLICOS DO MUN.DE ITAPEVI</t>
  </si>
  <si>
    <t>CÂMARA MUNICIPAL DE ITAPEVI</t>
  </si>
  <si>
    <t>PREFEITURA MUNICIPAL DE ITAPEVI</t>
  </si>
  <si>
    <t>SECRETARIA DA EDUCACAO / UNIDADE REGIONAL DE ENSINO DE ITAPEVI</t>
  </si>
  <si>
    <t>Itapira</t>
  </si>
  <si>
    <t>CÂMARA MUNICIPAL DE ITAPIRA</t>
  </si>
  <si>
    <t>PREFEITURA MUNICIPAL DE ITAPIRA</t>
  </si>
  <si>
    <t>SERVIÇO AUTÔNOMO DE ÁGUA E ESGOTO DE ITAPIRA</t>
  </si>
  <si>
    <t>Itapirapuã Paulista</t>
  </si>
  <si>
    <t>CÂMARA MUNICIPAL DE ITAPIRAPUÃ PAULISTA</t>
  </si>
  <si>
    <t>PREFEITURA MUNICIPAL DE ITAPIRAPUÃ PAULISTA</t>
  </si>
  <si>
    <t>Itápolis</t>
  </si>
  <si>
    <t>CÂMARA MUNICIPAL DE ITÁPOLIS</t>
  </si>
  <si>
    <t>PREFEITURA MUNICIPAL DE ITÁPOLIS</t>
  </si>
  <si>
    <t>SERVIÇO AUTONOMO DE ÁGUA E ESGOTO DE ITÁPOLIS</t>
  </si>
  <si>
    <t>Itaporanga</t>
  </si>
  <si>
    <t>CÂMARA MUNICIPAL DE ITAPORANGA</t>
  </si>
  <si>
    <t>PREFEITURA MUNICIPAL DE ITAPORANGA</t>
  </si>
  <si>
    <t>Itapuí</t>
  </si>
  <si>
    <t xml:space="preserve">CÂMARA MUNICIPAL DE ITAPUÍ </t>
  </si>
  <si>
    <t>PREFEITURA MUNICIPAL DE ITAPUÍ</t>
  </si>
  <si>
    <t>Itapura</t>
  </si>
  <si>
    <t>CÂMARA MUNICIPAL DE ITAPURA</t>
  </si>
  <si>
    <t>PREFEITURA MUNICIPAL DE ITAPURA</t>
  </si>
  <si>
    <t>Itaquaquecetuba</t>
  </si>
  <si>
    <t>CÂMARA MUNICIPAL DE ITAQUAQUECETUBA</t>
  </si>
  <si>
    <t>INSTITUTO DE PREVIDÊNCIA DOS SERVIDORES MUNICIPAIS DE ITAQUAQUECETUBA</t>
  </si>
  <si>
    <t>SECRETARIA DA EDUCACAO / UNIDADE REGIONAL DE ENSINO DE ITAQUAQUECETUBA</t>
  </si>
  <si>
    <t>Itararé</t>
  </si>
  <si>
    <t>CÂMARA MUNICIPAL DE ITARARÉ</t>
  </si>
  <si>
    <t>PREFEITURA MUNICIPAL DE ITARARÉ</t>
  </si>
  <si>
    <t>SECRETARIA DA EDUCACAO / UNIDADE REGIONAL DE ENSINO DE ITARARE</t>
  </si>
  <si>
    <t>Itariri</t>
  </si>
  <si>
    <t>CÂMARA MUNICIPAL DE ITARIRI</t>
  </si>
  <si>
    <t>PREFEITURA MUNICIPAL DE ITARIRI</t>
  </si>
  <si>
    <t>Itatiba</t>
  </si>
  <si>
    <t>CÂMARA MUNICIPAL DE ITATIBA</t>
  </si>
  <si>
    <t>PREFEITURA MUNICIPAL DE ITATIBA</t>
  </si>
  <si>
    <t>Itatinga</t>
  </si>
  <si>
    <t>CAIXA APOSENTADORIA PREV SERV MUNICIPAIS DE ITATINGA</t>
  </si>
  <si>
    <t>CÂMARA MUNICIPAL DE ITATINGA</t>
  </si>
  <si>
    <t>PREFEITURA MUNICIPAL DE ITATINGA</t>
  </si>
  <si>
    <t>Itirapina</t>
  </si>
  <si>
    <t>CÂMARA MUNICIPAL DE ITIRAPINA</t>
  </si>
  <si>
    <t>PREFEITURA MUNICIPAL DE ITIRAPINA</t>
  </si>
  <si>
    <t>Itirapuã</t>
  </si>
  <si>
    <t>PREFEITURA MUNICIPAL DE ITIRAPUÃ</t>
  </si>
  <si>
    <t>Itobi</t>
  </si>
  <si>
    <t>CÂMARA MUNICIPAL DE ITOBI</t>
  </si>
  <si>
    <t>PREFEITURA MUNICIPAL DE ITOBI</t>
  </si>
  <si>
    <t>Itu</t>
  </si>
  <si>
    <t>CÂMARA MUNICIPAL DE ITU</t>
  </si>
  <si>
    <t>INSTITUTO DE PREVIDÊNCIA DOS SERVIDORES MUNICIPAIS DE ITU</t>
  </si>
  <si>
    <t>PREFEITURA MUNICIPAL DE ITU</t>
  </si>
  <si>
    <t>SECRETARIA DA EDUCACAO / UNIDADE REGIONAL DE ENSINO DE ITU</t>
  </si>
  <si>
    <t>Itupeva</t>
  </si>
  <si>
    <t>CÂMARA MUNICIPAL DE ITUPEVA</t>
  </si>
  <si>
    <t>INSTITUTO DE PREVIDÊNCIA SOCIAL DOS SERVIDORES MUNICIPAIS DE ITUPEVA</t>
  </si>
  <si>
    <t>PREFEITURA MUNICIPAL DE ITUPEVA</t>
  </si>
  <si>
    <t>Ituverava</t>
  </si>
  <si>
    <t>CÂMARA MUNICIPAL DE ITUVERAVA</t>
  </si>
  <si>
    <t>PREFEITURA MUNICIPAL DE ITUVERAVA</t>
  </si>
  <si>
    <t>SERVIÇO AUTONOMO DE ÁGUA E ESGOTO DE ITUVERAVA</t>
  </si>
  <si>
    <t>Jaborandi</t>
  </si>
  <si>
    <t>CÂMARA MUNICIPAL DE JABORANDI</t>
  </si>
  <si>
    <t>PREFEITURA MUNICIPAL DE JABORANDI</t>
  </si>
  <si>
    <t>Jaboticabal</t>
  </si>
  <si>
    <t>CÂMARA MUNICIPAL DE JABOTICABAL</t>
  </si>
  <si>
    <t xml:space="preserve">EMPRESA MUNICIPAL DE URBANIZACAO DE JABOTICABAL             </t>
  </si>
  <si>
    <t>FUNDAÇÃO DE AMPARO AO ESPORTE DO MUNICÍPIO DE JABOTICABAL</t>
  </si>
  <si>
    <t>FUNDACAO DE APOIO A PESQUISA ENSINO E EXTENSAO - JABOTICABAL</t>
  </si>
  <si>
    <t>PREFEITURA MUNICIPAL DE JABOTICABAL</t>
  </si>
  <si>
    <t>SECRETARIA DA EDUCACAO / UNIDADE REGIONAL DE ENSINO DE JABOTICABAL</t>
  </si>
  <si>
    <t>SERVIÇO AUTONOMO DE AGUA E ESGOTOS DE JABOTICABAL-SAAEJ</t>
  </si>
  <si>
    <t>SERVIÇO DE PREVIDÊNCIA, SAÚDE E ASSISTÊNCIA MUNICIPAL - SEPREM</t>
  </si>
  <si>
    <t>UNIVERSIDADE ESTADUAL PAULISTA"JULIO DE MESQUITA FILHO" / FAC.DE CIENC.AGR.E VETERINARIAS-UNESP-CAMPUS DE JABOTICABAL</t>
  </si>
  <si>
    <t>Jacareí</t>
  </si>
  <si>
    <t xml:space="preserve">FUNDAÇÃO CULTURAL DE JACAREHY </t>
  </si>
  <si>
    <t>INSTITUTO DE PREVIDÊNCIA DO MUNICÍPIO DE JACAREÍ</t>
  </si>
  <si>
    <t>PREFEITURA MUNICIPAL DE JACAREÍ</t>
  </si>
  <si>
    <t>SECRETARIA DA EDUCACAO / UNIDADE REGIONAL DE ENSINO DE JACAREI</t>
  </si>
  <si>
    <t>SERVIÇO AUTÔNOMO DE ÁGUA E ESGOTO DE JACAREÍ</t>
  </si>
  <si>
    <t>SERVIÇO DE REGULAÇÃO DE JACAREÍ</t>
  </si>
  <si>
    <t>Jaci</t>
  </si>
  <si>
    <t>PREFEITURA MUNICIPAL DE JACI</t>
  </si>
  <si>
    <t>Jacupiranga</t>
  </si>
  <si>
    <t>CÂMARA MUNICIPAL DE JACUPIRANGA</t>
  </si>
  <si>
    <t>PREFEITURA MUNICIPAL DE JACUPIRANGA</t>
  </si>
  <si>
    <t>SECRETARIA DA SEGURANCA PUBLICA / DELEGACIA SECCIONAL DE POLICIA DE JACUPIRANGA</t>
  </si>
  <si>
    <t>Jaguariúna</t>
  </si>
  <si>
    <t>CÂMARA MUNICIPAL DE JAGUARIÚNA</t>
  </si>
  <si>
    <t>PREFEITURA MUNICIPAL DE JAGUARIÚNA</t>
  </si>
  <si>
    <t>SERVICO AUTONOMO DE AGUA E ESGOTO DE JAGUARIUNA</t>
  </si>
  <si>
    <t>Jales</t>
  </si>
  <si>
    <t>CÂMARA MUNICIPAL DE JALES</t>
  </si>
  <si>
    <t>CONSORCIO PUBLICO INTERMUNICIPAL DE SAUDE DA REGIAO DE JALES</t>
  </si>
  <si>
    <t>INSTITUTO PREVIDENCIA ASSIST SOCIAL MUNIC DE JALES - IPASM</t>
  </si>
  <si>
    <t>PREFEITURA MUNICIPAL DE JALES</t>
  </si>
  <si>
    <t>SECRETARIA DA EDUCACAO / UNIDADE REGIONAL DE ENSINO DE JALES</t>
  </si>
  <si>
    <t>SECRETARIA DA SEGURANCA PUBLICA / DELEGACIA SECCIONAL DE POLICIA DE JALES</t>
  </si>
  <si>
    <t>Jambeiro</t>
  </si>
  <si>
    <t>CÂMARA MUNICIPAL DE JAMBEIRO</t>
  </si>
  <si>
    <t>CONSORCIO INTERMUNICIPAL TRES RIOS</t>
  </si>
  <si>
    <t>PREFEITURA MUNICIPAL DE JAMBEIRO</t>
  </si>
  <si>
    <t>Jandira</t>
  </si>
  <si>
    <t>CÂMARA MUNICIPAL DE JANDIRA</t>
  </si>
  <si>
    <t>IPREJAN-INSTITUTO DE PREVIDÊNCIA DE JANDIRA</t>
  </si>
  <si>
    <t>PREFEITURA MUNICIPAL DE JANDIRA</t>
  </si>
  <si>
    <t>Jardinópolis</t>
  </si>
  <si>
    <t>CÂMARA MUNICIPAL DE JARDINÓPOLIS</t>
  </si>
  <si>
    <t>PREFEITURA MUNICIPAL DE JARDINÓPOLIS</t>
  </si>
  <si>
    <t>Jarinu</t>
  </si>
  <si>
    <t>CÂMARA MUNICIPAL DE JARINU</t>
  </si>
  <si>
    <t>PREFEITURA MUNICIPAL DE JARINU</t>
  </si>
  <si>
    <t>Jaú</t>
  </si>
  <si>
    <t>CÂMARA MUNICIPAL DE JAÚ</t>
  </si>
  <si>
    <t>PREFEITURA MUNICIPAL DE JAÚ</t>
  </si>
  <si>
    <t>SAEMJA-AGENCIA REG.DO SERV.DE AGUA,ESG.E SANEAM.DO MUN.JAHU</t>
  </si>
  <si>
    <t>SECRETARIA DA EDUCACAO / UNIDADE REGIONAL DE ENSINO DE JAU</t>
  </si>
  <si>
    <t>Jeriquara</t>
  </si>
  <si>
    <t>CÂMARA MUNICIPAL DE JERIQUARA</t>
  </si>
  <si>
    <t>PREFEITURA MUNICIPAL DE JERIQUARA</t>
  </si>
  <si>
    <t>Joanópolis</t>
  </si>
  <si>
    <t>CÂMARA MUNICIPAL DE JOANÓPOLIS</t>
  </si>
  <si>
    <t>PREFEITURA MUNICIPAL DE JOANÓPOLIS</t>
  </si>
  <si>
    <t>João Ramalho</t>
  </si>
  <si>
    <t>CÂMARA MUNICIPAL DE JOÃO RAMALHO</t>
  </si>
  <si>
    <t>PREFEITURA MUNICIPAL DE JOÃO RAMALHO</t>
  </si>
  <si>
    <t>José Bonifácio</t>
  </si>
  <si>
    <t>CÂMARA MUNICIPAL DE JOSÉ BONIFÁCIO</t>
  </si>
  <si>
    <t>FUNDAÇÃO DE ENSINO OSWALDO BERTAZONI</t>
  </si>
  <si>
    <t>PREFEITURA MUNICIPAL DE JOSÉ BONIFÁCIO</t>
  </si>
  <si>
    <t>SECRETARIA DA EDUCACAO / UNIDADE REGIONAL DE ENSINO DE JOSE BONIFACIO</t>
  </si>
  <si>
    <t>Júlio Mesquita</t>
  </si>
  <si>
    <t>CÂMARA MUNICIPAL DE JULIO MESQUITA</t>
  </si>
  <si>
    <t>PREFEITURA MUNICIPAL DE JULIO MESQUITA</t>
  </si>
  <si>
    <t>Jumirim</t>
  </si>
  <si>
    <t>CÂMARA MUNICIPAL DE JUMIRIM</t>
  </si>
  <si>
    <t>PREFEITURA MUNICIPAL DE JUMIRIM</t>
  </si>
  <si>
    <t>Jundiaí</t>
  </si>
  <si>
    <t>CÂMARA MUNICIPAL DE JUNDIAÍ</t>
  </si>
  <si>
    <t xml:space="preserve">COMPANHIA DE INFORMATICA DE JUNDIAI                         </t>
  </si>
  <si>
    <t>CONSORCIO INTERM. PARA ATERRO SANITARIO JUNDIAI</t>
  </si>
  <si>
    <t xml:space="preserve">DAE S/A  AGUA E ESGOTO  - JUNDIAI                           </t>
  </si>
  <si>
    <t>ESCOLA DE GESTÃO PUBLICA DE JUNDIAI - EGP</t>
  </si>
  <si>
    <t>ESCOLA SUPERIOR DE EDUCAÇÃO FÍSICA - ESEFJ</t>
  </si>
  <si>
    <t>FACULDADE DE MEDICINA DE JUNDIAI</t>
  </si>
  <si>
    <t>FUNDAÇÃO TELEVISÃO EDUCATIVA DE JUNDIAI - TVE</t>
  </si>
  <si>
    <t>INSTITUTO DE PREVIDENCIA DO MUNICÍPIO DE JUNDIAI-IPREJUN</t>
  </si>
  <si>
    <t>PREFEITURA MUNICIPAL DE JUNDIAÍ</t>
  </si>
  <si>
    <t>SECRETARIA DA EDUCACAO / UNIDADE REGIONAL DE ENSINO DE JUNDIAI</t>
  </si>
  <si>
    <t>SECRETARIA DA SEGURANCA PUBLICA / 19º GRUPAMENTO DE BOMBEIROS</t>
  </si>
  <si>
    <t>SECRETARIA DA SEGURANCA PUBLICA / 4º BATALHAO DE POLICIA RODOVIARIA (4.BPRV)</t>
  </si>
  <si>
    <t>SECRETARIA DA SEGURANCA PUBLICA / DELEGACIA SECCIONAL DE POLICIA DE JUNDIAI</t>
  </si>
  <si>
    <t>Junqueirópolis</t>
  </si>
  <si>
    <t>CÂMARA MUNICIPAL DE JUNQUEIRÓPOLIS</t>
  </si>
  <si>
    <t>PREFEITURA MUNICIPAL DE JUNQUEIRÓPOLIS</t>
  </si>
  <si>
    <t>Juquiá</t>
  </si>
  <si>
    <t>CÂMARA MUNICIPAL DE JUQUIÁ</t>
  </si>
  <si>
    <t>PREFEITURA MUNICIPAL DE JUQUIÁ</t>
  </si>
  <si>
    <t>Juquitiba</t>
  </si>
  <si>
    <t>CÂMARA MUNICIPAL DE JUQUITIBA</t>
  </si>
  <si>
    <t>PREFEITURA MUNICIPAL DE JUQUITIBA</t>
  </si>
  <si>
    <t>Lagoinha</t>
  </si>
  <si>
    <t>CÂMARA MUNICIPAL DE LAGOINHA</t>
  </si>
  <si>
    <t>PREFEITURA MUNICIPAL DE LAGOINHA</t>
  </si>
  <si>
    <t>Laranjal Paulista</t>
  </si>
  <si>
    <t>CÂMARA MUNICIPAL DE LARANJAL PAULISTA</t>
  </si>
  <si>
    <t>PREFEITURA MUNICIPAL DE LARANJAL PAULISTA</t>
  </si>
  <si>
    <t>Lavínia</t>
  </si>
  <si>
    <t>CÂMARA MUNICIPAL DE LAVÍNIA</t>
  </si>
  <si>
    <t>PREFEITURA MUNICIPAL DE LAVÍNIA</t>
  </si>
  <si>
    <t>Lavrinhas</t>
  </si>
  <si>
    <t>CÂMARA MUNICIPAL DE LAVRINHAS</t>
  </si>
  <si>
    <t>PREFEITURA MUNICIPAL DE LAVRINHAS</t>
  </si>
  <si>
    <t>Leme</t>
  </si>
  <si>
    <t>CÂMARA MUNICIPAL DE LEME</t>
  </si>
  <si>
    <t>LEME PREVIDÊNCIA - LEMEPREV</t>
  </si>
  <si>
    <t>PREFEITURA MUNICIPAL DE LEME</t>
  </si>
  <si>
    <t>SAECIL - SUPERINTENDENCIA AGUA ESGOTO</t>
  </si>
  <si>
    <t>Lençóis Paulista</t>
  </si>
  <si>
    <t>CÂMARA MUNICIPAL DE LENÇÓIS PAULISTA</t>
  </si>
  <si>
    <t>CENTRO MUNICIPAL DE FORMAÇÃO PROFISSIONAL-CMFP</t>
  </si>
  <si>
    <t>INSTITUTO PREVIDÊNCIA MUNICIPAL DE LENÇÓIS PTA.-IPREM</t>
  </si>
  <si>
    <t>PREFEITURA MUNICIPAL DE LENÇÓIS PAULISTA</t>
  </si>
  <si>
    <t>SERVIÇO AUTÔNOMO DE ÁGUA E ESGOTOS-SAAE</t>
  </si>
  <si>
    <t>Limeira</t>
  </si>
  <si>
    <t>CÂMARA MUNICIPAL DE LIMEIRA</t>
  </si>
  <si>
    <t>CONSORCIO INTERM.SAUDE DA REG.METROP.DE PIRACICABA-CISMETRO</t>
  </si>
  <si>
    <t>INSTITUTO DE PREVIDÊNCIA MUNICIPAL DE LIMEIRA</t>
  </si>
  <si>
    <t>PREFEITURA MUNICIPAL DE LIMEIRA</t>
  </si>
  <si>
    <t>SECRETARIA DA EDUCACAO / UNIDADE REGIONAL DE ENSINO DE LIMEIRA</t>
  </si>
  <si>
    <t>Lindóia</t>
  </si>
  <si>
    <t>CÂMARA MUNICIPAL DE LINDÓIA</t>
  </si>
  <si>
    <t>CONSORCIO INTERMUN. DE SAUDE CIRCUITO DAS AGUAS - LINDOIA</t>
  </si>
  <si>
    <t>PREFEITURA MUNICIPAL DE LINDÓIA</t>
  </si>
  <si>
    <t>Lins</t>
  </si>
  <si>
    <t>CÂMARA MUNICIPAL DE LINS</t>
  </si>
  <si>
    <t>PREFEITURA MUNICIPAL DE LINS</t>
  </si>
  <si>
    <t>SECRETARIA DA EDUCACAO / UNIDADE REGIONAL DE ENSINO DE LINS</t>
  </si>
  <si>
    <t>SECRETARIA DA SAUDE / CENTRO DE ATENCAO INTEGRAL A SAUDE CLEMENTE FERREIRA EM LINS</t>
  </si>
  <si>
    <t>Lorena</t>
  </si>
  <si>
    <t>CÂMARA MUNICIPAL DE LORENA</t>
  </si>
  <si>
    <t>PREFEITURA MUNICIPAL DE LORENA</t>
  </si>
  <si>
    <t>Lourdes</t>
  </si>
  <si>
    <t>CÂMARA MUNICIPAL DE LOURDES</t>
  </si>
  <si>
    <t>PREFEITURA MUNICIPAL DE LOURDES</t>
  </si>
  <si>
    <t>Louveira</t>
  </si>
  <si>
    <t>CÂMARA MUNICIPAL DE LOUVEIRA</t>
  </si>
  <si>
    <t>FUNDAÇÃO MUNICIPAL DE HABITAÇÃO DE LOUVEIRA - FUMHAB</t>
  </si>
  <si>
    <t>PREFEITURA MUNICIPAL DE LOUVEIRA</t>
  </si>
  <si>
    <t>Lucélia</t>
  </si>
  <si>
    <t>CÂMARA MUNICIPAL DE LUCÉLIA</t>
  </si>
  <si>
    <t>PREFEITURA MUNICIPAL DE LUCÉLIA</t>
  </si>
  <si>
    <t>Lucianópolis</t>
  </si>
  <si>
    <t>CÂMARA MUNICIPAL DE LUCIANÓPOLIS</t>
  </si>
  <si>
    <t>PREFEITURA MUNICIPAL DE LUCIANÓPOLIS</t>
  </si>
  <si>
    <t>Luís Antônio</t>
  </si>
  <si>
    <t>CÂMARA MUNICIPAL DE LUÍS ANTÔNIO</t>
  </si>
  <si>
    <t>FUNDAÇÃO AMBIENTAL DE LUÍS ANTONIO</t>
  </si>
  <si>
    <t>FUNDAÇÃO AMPARO AO ESPORTE LUÍS ANTONIO</t>
  </si>
  <si>
    <t>FUNDACAO MUN.DE APOIO AO ENSINO E PESQUISA DE LUIZ ANTONIO</t>
  </si>
  <si>
    <t>PREFEITURA MUNICIPAL DE LUÍS ANTÔNIO</t>
  </si>
  <si>
    <t>Luiziânia</t>
  </si>
  <si>
    <t>PREFEITURA MUNICIPAL DE LUIZIÂNIA</t>
  </si>
  <si>
    <t>Lupércio</t>
  </si>
  <si>
    <t>CÂMARA MUNICIPAL DE LUPÉRCIO</t>
  </si>
  <si>
    <t>PREFEITURA MUNICIPAL DE LUPÉRCIO</t>
  </si>
  <si>
    <t>Lutécia</t>
  </si>
  <si>
    <t>CÂMARA MUNICIPAL DE LUTÉCIA</t>
  </si>
  <si>
    <t>PREFEITURA MUNICIPAL DE LUTÉCIA</t>
  </si>
  <si>
    <t>Macatuba</t>
  </si>
  <si>
    <t>CÂMARA MUNICIPAL DE MACATUBA</t>
  </si>
  <si>
    <t>PREFEITURA MUNICIPAL DE MACATUBA</t>
  </si>
  <si>
    <t>Macaubal</t>
  </si>
  <si>
    <t>CÂMARA MUNICIPAL DE MACAUBAL</t>
  </si>
  <si>
    <t>PREFEITURA MUNICIPAL DE MACAUBAL</t>
  </si>
  <si>
    <t>Macedônia</t>
  </si>
  <si>
    <t>CÂMARA MUNICIPAL DE MACEDÔNIA</t>
  </si>
  <si>
    <t>PREFEITURA MUNICIPAL DE MACEDONIA</t>
  </si>
  <si>
    <t>Magda</t>
  </si>
  <si>
    <t>CÂMARA MUNICIPAL DE MAGDA</t>
  </si>
  <si>
    <t>PREFEITURA MUNICIPAL DE MAGDA</t>
  </si>
  <si>
    <t>Mairinque</t>
  </si>
  <si>
    <t>CÂMARA MUNICIPAL DE MAIRINQUE</t>
  </si>
  <si>
    <t>PREFEITURA MUNICIPAL DE MAIRINQUE</t>
  </si>
  <si>
    <t>Mairiporã</t>
  </si>
  <si>
    <t>CÂMARA MUNICIPAL DE MAIRIPORÃ</t>
  </si>
  <si>
    <t>INST. DE PREV. DOS SERV. PUBL DE MAIRIPORÃ - IPREMA</t>
  </si>
  <si>
    <t>PREFEITURA MUNICIPAL DE MAIRIPORÃ</t>
  </si>
  <si>
    <t>Manduri</t>
  </si>
  <si>
    <t>CÂMARA MUNICIPAL DE MANDURI</t>
  </si>
  <si>
    <t>PREFEITURA MUNICIPAL DE MANDURI</t>
  </si>
  <si>
    <t>SAEMAN</t>
  </si>
  <si>
    <t>Marabá Paulista</t>
  </si>
  <si>
    <t>CÂMARA MUNICIPAL DE MARABA PAULISTA</t>
  </si>
  <si>
    <t>PREFEITURA MUNICIPAL DE MARABA PAULISTA</t>
  </si>
  <si>
    <t>Maracaí</t>
  </si>
  <si>
    <t>CÂMARA MUNICIPAL DE MARACAÍ</t>
  </si>
  <si>
    <t>PREFEITURA MUNICIPAL DE MARACAÍ</t>
  </si>
  <si>
    <t>Marapoama</t>
  </si>
  <si>
    <t>PREFEITURA MUNICIPAL DE MARAPOAMA</t>
  </si>
  <si>
    <t>Mariápolis</t>
  </si>
  <si>
    <t>CÂMARA MUNICIPAL DE MARIÁPOLIS</t>
  </si>
  <si>
    <t>PREFEITURA MUNICIPAL DE MARIÁPOLIS</t>
  </si>
  <si>
    <t>Marília</t>
  </si>
  <si>
    <t>AGENCIA MUNICIPAL DE AGUA E ESGOTO DE MARILIA-AMAE</t>
  </si>
  <si>
    <t>CÂMARA MUNICIPAL DE MARÍLIA</t>
  </si>
  <si>
    <t>EMPRESA MUNICIPAL DE MOBILIDADE URBANA DE MARILIA EMDURB</t>
  </si>
  <si>
    <t>FUMES - FUNDAÇÃO MUNICIPAL DE ENSINO SUPERIOR</t>
  </si>
  <si>
    <t>FUNDACAO DE APOIO A FACULDADE DE MEDICINA DE MARILIA</t>
  </si>
  <si>
    <t>IPREMM - INSTITUTO DE PREVIDÊNCIA DO MUNIC. MARÍLIA</t>
  </si>
  <si>
    <t>PREFEITURA MUNICIPAL DE MARÍLIA</t>
  </si>
  <si>
    <t>SECRETARIA DA EDUCACAO / UNIDADE REGIONAL DE ENSINO DE MARILIA</t>
  </si>
  <si>
    <t>SECRETARIA DA SAUDE / DEPARTAMENTO REGIONAL DE SAÚDE DE MARILIA</t>
  </si>
  <si>
    <t>SECRETARIA DA SAUDE / HOSPITAL DAS CLINICAS DA FACULDADE DE MEDICINA DE MARILIA</t>
  </si>
  <si>
    <t>SECRETARIA DA SEGURANCA PUBLICA / 10 GRUPAMENTO DE BOMBEIROS - MARILIA</t>
  </si>
  <si>
    <t>SECRETARIA DA SEGURANCA PUBLICA / DELEGACIA SECCIONAL DE POLICIA DE MARILIA</t>
  </si>
  <si>
    <t>SECRETARIA DE CIENCIA,TECNOLOGIA E INOVACAO / FACULDADE DE MEDICINA DE MARILIA</t>
  </si>
  <si>
    <t>SUPERINTENDENCIA DE CONTROLE DE ENDEMIAS / SUCEN SERVICO REGIONAL DA MARILIA</t>
  </si>
  <si>
    <t>UNIVERSIDADE ESTADUAL PAULISTA"JULIO DE MESQUITA FILHO" / FACULDADE DE FILOSOFIA E CIENCIAS-UNESP CAMPUS DE MARILIA</t>
  </si>
  <si>
    <t>Marinópolis</t>
  </si>
  <si>
    <t>CÂMARA MUNICIPAL DE MARINÓPOLIS</t>
  </si>
  <si>
    <t>INSTITUTO DE PREVIDÊNCIA MUNICIPAL DE MARINÓPOLIS</t>
  </si>
  <si>
    <t>PREFEITURA MUNICIPAL DE MARINÓPOLIS</t>
  </si>
  <si>
    <t>Martinópolis</t>
  </si>
  <si>
    <t>CÂMARA MUNICIPAL DE MARTINÓPOLIS</t>
  </si>
  <si>
    <t>PREFEITURA MUNICIPAL DE MARTINÓPOLIS</t>
  </si>
  <si>
    <t>Matão</t>
  </si>
  <si>
    <t>CÂMARA MUNICIPAL DE MATÃO</t>
  </si>
  <si>
    <t>PREFEITURA MUNICIPAL DE MATÃO</t>
  </si>
  <si>
    <t>Mauá</t>
  </si>
  <si>
    <t>CÂMARA MUNICIPAL DE MAUÁ</t>
  </si>
  <si>
    <t>PREFEITURA MUNICIPAL  MAUÁ</t>
  </si>
  <si>
    <t>SANEAMENTO BÁSICO DO MUNICÍPIO DE MAUÁ - SAMA</t>
  </si>
  <si>
    <t>SECRETARIA DA EDUCACAO / UNIDADE REGIONAL DE ENSINO DE MAUA</t>
  </si>
  <si>
    <t>Mendonça</t>
  </si>
  <si>
    <t>CÂMARA MUNICIPAL DE MENDONÇA</t>
  </si>
  <si>
    <t>PREFEITURA MUNICIPAL DE MENDONÇA</t>
  </si>
  <si>
    <t>Meridiano</t>
  </si>
  <si>
    <t>CÂMARA MUNICIPAL DE MERIDIANO</t>
  </si>
  <si>
    <t>PREFEITURA MUNICIPAL DE MERIDIANO</t>
  </si>
  <si>
    <t>Mesópolis</t>
  </si>
  <si>
    <t>CÂMARA MUNICIPAL DE MESÓPOLIS</t>
  </si>
  <si>
    <t>INSTITUTO DE PRVEIDENCIA MUNICIPAL-IPREM</t>
  </si>
  <si>
    <t>PREFEITURA MUNICIPAL DE MESÓPOLIS</t>
  </si>
  <si>
    <t>Miguelópolis</t>
  </si>
  <si>
    <t>CÂMARA MUNICIPAL DE MIGUELÓPOLIS</t>
  </si>
  <si>
    <t>PREFEITURA MUNICIPAL DE MIGUELÓPOLIS</t>
  </si>
  <si>
    <t>Mineiros do Tietê</t>
  </si>
  <si>
    <t>CÂMARA MUNICIPAL DE MINEIROS DO TIETÊ</t>
  </si>
  <si>
    <t>PREFEITURA MUNICIPAL DE MINEIROS DO TIETÊ</t>
  </si>
  <si>
    <t>Mira Estrela</t>
  </si>
  <si>
    <t>CÂMARA MUNICIPAL DE MIRA ESTRELA</t>
  </si>
  <si>
    <t>PREFEITURA MUNICIPAL DE MIRA ESTRELA</t>
  </si>
  <si>
    <t>Miracatu</t>
  </si>
  <si>
    <t>CÂMARA MUNICIPAL DE MIRACATU</t>
  </si>
  <si>
    <t>PREFEITURA MUNICIPAL DE MIRACATU</t>
  </si>
  <si>
    <t>SECRETARIA DA EDUCACAO / UNIDADE REGIONAL DE ENSINO DE MIRACATU</t>
  </si>
  <si>
    <t>Mirandópolis</t>
  </si>
  <si>
    <t>CÂMARA MUNICIPAL DE MIRANDÓPOLIS</t>
  </si>
  <si>
    <t>PREFEITURA MUNICIPAL DE MIRANDÓPOLIS</t>
  </si>
  <si>
    <t>SECRETARIA DA SAUDE / HOSPITAL ESTADUAL DR. OSWALDO BRANDI FARIA EM MIRANDOPOLIS</t>
  </si>
  <si>
    <t>Mirante do Paranapanema</t>
  </si>
  <si>
    <t>CÂMARA MUNICIPAL DE MIRANTE DO PARANAPANEMA</t>
  </si>
  <si>
    <t>PREFEITURA MUNICIPAL DE MIRANTE DO PARANAPANEMA</t>
  </si>
  <si>
    <t>SECRETARIA DA EDUCACAO / UNIDADE REGIONAL DE ENSINO DE MIRANTE DO PARANAPANEMA</t>
  </si>
  <si>
    <t>Mirassol</t>
  </si>
  <si>
    <t>AGENCIA REGUL.SERV. AGUA E ESGOTO - ARSAE</t>
  </si>
  <si>
    <t>CÂMARA MUNICIPAL DE MIRASSOL</t>
  </si>
  <si>
    <t>PREFEITURA MUNICIPAL DE MIRASSOL</t>
  </si>
  <si>
    <t>Mirassolândia</t>
  </si>
  <si>
    <t>CÂMARA MUNICIPAL DE MIRASSOLÂNDIA</t>
  </si>
  <si>
    <t>PREFEITURA MUNICIPAL DE MIRASSOLÂNDIA</t>
  </si>
  <si>
    <t>Mococa</t>
  </si>
  <si>
    <t>CÂMARA MUNICIPAL DE MOCOCA</t>
  </si>
  <si>
    <t>PREFEITURA MUNICIPAL DE MOCOCA</t>
  </si>
  <si>
    <t>Mogi das Cruzes</t>
  </si>
  <si>
    <t>CÂMARA MUNICIPAL DE MOGI DAS CRUZES</t>
  </si>
  <si>
    <t>IPREM - INSTITUTO DE PREVIDÊNCIA MUNICIPAL</t>
  </si>
  <si>
    <t>PREFEITURA MUNICIPAL DE MOGI DAS CRUZES</t>
  </si>
  <si>
    <t>SECRETARIA DA EDUCACAO / UNIDADE REGIONAL DE ENSINO DE MOGI DAS CRUZES</t>
  </si>
  <si>
    <t>SECRETARIA DA SEGURANCA PUBLICA / 17º GRUPAMENTO DE BOMBEIROS</t>
  </si>
  <si>
    <t>SECRETARIA DA SEGURANCA PUBLICA / COMANDO DE POLICIAMENTO DE AREA METROPOLITANA 12-MOGI DAS CR</t>
  </si>
  <si>
    <t>SEMAE - SERVIÇO MUNICIPAL DE AGUAS E ESGOTOS</t>
  </si>
  <si>
    <t>Mogi Guaçu</t>
  </si>
  <si>
    <t>CÂMARA MUNICIPAL DE MOGI GUAÇU</t>
  </si>
  <si>
    <t>CONSORCIO INTERMUNICIPAL CEMMIL</t>
  </si>
  <si>
    <t xml:space="preserve">EMPRESA MUNICIPAL DE DESENVOLVIMENTO HABITACAO - MOGI GUACU </t>
  </si>
  <si>
    <t>FEG-FUNDAÇÃO EDUCACIONAL GUAÇUANA</t>
  </si>
  <si>
    <t>HOSPITAL MUNICIPAL DR. TABAJARA RAMOS</t>
  </si>
  <si>
    <t>PREFEITURA MUNICIPAL DE MOGI GUAÇU</t>
  </si>
  <si>
    <t>SAMAE-SERVIÇO AUTON. ÁGUA E ESGOTO</t>
  </si>
  <si>
    <t>Mogi Mirim</t>
  </si>
  <si>
    <t>CÂMARA MUNICIPAL DE MOGI MIRIM</t>
  </si>
  <si>
    <t xml:space="preserve">CONSORCIO INTERMUNICIPAL DE SAUDE  8 DE ABRIL </t>
  </si>
  <si>
    <t>PREFEITURA MUNICIPAL DE MOGI MIRIM</t>
  </si>
  <si>
    <t>SECRETARIA DA EDUCACAO / UNIDADE REGIONAL DE ENSINO DE MOGI MIRIM</t>
  </si>
  <si>
    <t>SERVIÇO AUTÔNOMO DE ÁGUA E ESGOTOS DE MOGI MIRIM</t>
  </si>
  <si>
    <t>Mombuca</t>
  </si>
  <si>
    <t>CÂMARA MUNICIPAL DE MOMBUCA</t>
  </si>
  <si>
    <t>PREFEITURA MUNICIPAL DE MOMBUCA</t>
  </si>
  <si>
    <t>Monções</t>
  </si>
  <si>
    <t>CÂMARA MUNICIPAL DE MONÇÕES</t>
  </si>
  <si>
    <t>PREFEITURA MUNICIPAL DE MONÇÕES</t>
  </si>
  <si>
    <t>SERVIÇO DE PREVIDÊNCIA MUNICIPAL</t>
  </si>
  <si>
    <t>Mongaguá</t>
  </si>
  <si>
    <t>CÂMARA MUNICIPAL DE MONGAGUÁ</t>
  </si>
  <si>
    <t>PREFEITURA MUNICIPAL DE MONGAGUÁ</t>
  </si>
  <si>
    <t>Monte Alegre do Sul</t>
  </si>
  <si>
    <t>CÂMARA MUNICIPAL DE MONTE ALEGRE DO SUL</t>
  </si>
  <si>
    <t>PREFEITURA MUNICIPAL DE MONTE ALEGRE DO SUL</t>
  </si>
  <si>
    <t>Monte Alto</t>
  </si>
  <si>
    <t>CÂMARA MUNICIPAL DE MONTE ALTO</t>
  </si>
  <si>
    <t>PREFEITURA MUNICIPAL DE MONTE ALTO</t>
  </si>
  <si>
    <t>Monte Aprazível</t>
  </si>
  <si>
    <t>CÂMARA MUNICIPAL DE MONTE APRAZÍVEL</t>
  </si>
  <si>
    <t>PREFEITURA MUNICIPAL DE MONTE APRAZÍVEL</t>
  </si>
  <si>
    <t>Monte Azul Paulista</t>
  </si>
  <si>
    <t>CÂMARA MUNICIPAL DE MONTE AZUL PAULISTA</t>
  </si>
  <si>
    <t>PREFEITURA MUNICIPAL DE MONTE AZUL PAULISTA</t>
  </si>
  <si>
    <t>SAEMAP</t>
  </si>
  <si>
    <t>Monte Castelo</t>
  </si>
  <si>
    <t>CÂMARA MUNICIPAL DE MONTE CASTELO</t>
  </si>
  <si>
    <t>INSTITUTO DE PREVIDÊNCIA DE MONTE CASTELO</t>
  </si>
  <si>
    <t>PREFEITURA MUNICIPAL DE MONTE CASTELO</t>
  </si>
  <si>
    <t>Monte Mor</t>
  </si>
  <si>
    <t>CÂMARA MUNICIPAL DE MONTE MOR</t>
  </si>
  <si>
    <t>INSTITUTO DE PREVIDÊNCIA MUNICIPAL DE MONTE MOR</t>
  </si>
  <si>
    <t>PREFEITURA MUNICIPAL DE MONTE MOR</t>
  </si>
  <si>
    <t>Monteiro Lobato</t>
  </si>
  <si>
    <t>CÂMARA MUNICIPAL DE MONTEIRO LOBATO</t>
  </si>
  <si>
    <t>PREFEITURA MUNICIPAL DE MONTEIRO LOBATO</t>
  </si>
  <si>
    <t>Morro Agudo</t>
  </si>
  <si>
    <t>CÂMARA MUNICIPAL DE MORRO AGUDO</t>
  </si>
  <si>
    <t>INSTITUTO DE PREVIDÊNICA MUNICIPAL DE MORRO AGUDO</t>
  </si>
  <si>
    <t>PREFEITURA MUNICIPAL DE MORRO AGUDO</t>
  </si>
  <si>
    <t>Morungaba</t>
  </si>
  <si>
    <t>CÂMARA MUNICIPAL DE MORUNGABA</t>
  </si>
  <si>
    <t>PREFEITURA MUNICIPAL DE MORUNGABA</t>
  </si>
  <si>
    <t>Motuca</t>
  </si>
  <si>
    <t>CÂMARA MUNICIPAL DE MOTUCA</t>
  </si>
  <si>
    <t>PREFEITURA MUNICIPAL DE MOTUCA</t>
  </si>
  <si>
    <t>Murutinga do Sul</t>
  </si>
  <si>
    <t>PREFEITURA MUNICIPAL DE MURUTINGA DO SUL</t>
  </si>
  <si>
    <t>Nantes</t>
  </si>
  <si>
    <t>CÂMARA MUNICIPAL DE NANTES</t>
  </si>
  <si>
    <t>PREFEITURA MUNICIPAL DE NANTES</t>
  </si>
  <si>
    <t>Narandiba</t>
  </si>
  <si>
    <t>CÂMARA MUNICIPAL DE NARANDIBA</t>
  </si>
  <si>
    <t>PREFEITURA MUNICIPAL DE NARANDIBA</t>
  </si>
  <si>
    <t>Natividade da Serra</t>
  </si>
  <si>
    <t>CÂMARA MUNICIPAL DE NATIVIDADE DA SERRA</t>
  </si>
  <si>
    <t>PREFEITURA MUNICIPAL DE NATIVIDADE DA SERRA</t>
  </si>
  <si>
    <t>Nazaré Paulista</t>
  </si>
  <si>
    <t>CÂMARA MUNICIPAL DE NAZARÉ PAULISTA</t>
  </si>
  <si>
    <t>PREFEITURA MUNICIPAL DE NAZARÉ PAULISTA</t>
  </si>
  <si>
    <t>Neves Paulista</t>
  </si>
  <si>
    <t>CÂMARA MUNICIPAL DE NEVES PAULISTA</t>
  </si>
  <si>
    <t>PREFEITURA MUNICIPAL DE NEVES PAULISTA</t>
  </si>
  <si>
    <t>Nhandeara</t>
  </si>
  <si>
    <t>PREFEITURA MUNICIPAL DE NHANDEARA</t>
  </si>
  <si>
    <t>Nipoã</t>
  </si>
  <si>
    <t>CÂMARA MUNICIPAL DE NIPOÃ</t>
  </si>
  <si>
    <t>Nova Aliança</t>
  </si>
  <si>
    <t>CÂMARA MUNICIPAL DE NOVA ALIANÇA</t>
  </si>
  <si>
    <t>PREFEITURA MUNICIPAL DE NOVA ALIANÇA</t>
  </si>
  <si>
    <t>Nova Campina</t>
  </si>
  <si>
    <t>CÂMARA MUNICIPAL DE NOVA CAMPINA</t>
  </si>
  <si>
    <t>PREFEITURA MUNICIPAL DE NOVA CAMPINA</t>
  </si>
  <si>
    <t>Nova Canaã Paulista</t>
  </si>
  <si>
    <t>CÂMARA MUNICIPAL DE NOVA CANAÃ PAULISTA</t>
  </si>
  <si>
    <t xml:space="preserve">INSTITUTO DE PREVIDÊNCIA MUNICIPAL DE NOVA CANAÃ PAULISTA </t>
  </si>
  <si>
    <t>PREFEITURA MUNICIPAL DE NOVA CANAÃ PAULISTA</t>
  </si>
  <si>
    <t>Nova Castilho</t>
  </si>
  <si>
    <t>CÂMARA MUNICIPAL DE NOVA CASTILHO</t>
  </si>
  <si>
    <t>PREFEITURA MUNICIPAL DE NOVA CASTILHO</t>
  </si>
  <si>
    <t>Nova Europa</t>
  </si>
  <si>
    <t>CÂMARA MUNICIPAL DE NOVA EUROPA</t>
  </si>
  <si>
    <t>PREFEITURA MUNICIPAL DE NOVA EUROPA</t>
  </si>
  <si>
    <t>Nova Granada</t>
  </si>
  <si>
    <t>CÂMARA MUNICIPAL DE NOVA GRANADA</t>
  </si>
  <si>
    <t>PREFEITURA MUNICIPAL DE NOVA GRANADA</t>
  </si>
  <si>
    <t>Nova Guataporanga</t>
  </si>
  <si>
    <t>CÂMARA MUNICIPAL DE NOVA GUATAPORANGA</t>
  </si>
  <si>
    <t>IPRENOG - INST. DE PREV. MUNIC. DE N.GUATAPORANGA</t>
  </si>
  <si>
    <t>PREFEITURA MUNICIPAL DE NOVA GUATAPORANGA</t>
  </si>
  <si>
    <t>Nova Independência</t>
  </si>
  <si>
    <t>CÂMARA MUNICIPAL DE NOVA INDEPENDÊNCIA</t>
  </si>
  <si>
    <t>PREFEITURA MUNICIPAL DE NOVA INDEPENDÊNCIA</t>
  </si>
  <si>
    <t>Nova Luzitânia</t>
  </si>
  <si>
    <t>PREFEITURA MUNICIPAL DE NOVA LUZITÂNIA</t>
  </si>
  <si>
    <t>Nova Odessa</t>
  </si>
  <si>
    <t>CÂMARA MUNICIPAL DE NOVA ODESSA</t>
  </si>
  <si>
    <t xml:space="preserve">COMPANHIA DE DESENVOLVIMENTO DE NOVA ODESSA                 </t>
  </si>
  <si>
    <t>CONSORCIO INTERM.MANEJO DE RES.SOLIDOS DA REG.METR.CAMPINAS</t>
  </si>
  <si>
    <t>PREFEITURA MUNICIPAL DE NOVA ODESSA</t>
  </si>
  <si>
    <t>SECRETARIA DA AGRICULTURA E ABASTECIMENTO / INSTITUTO DE ZOOTECNIA - NOVA ODESSA</t>
  </si>
  <si>
    <t>Novais</t>
  </si>
  <si>
    <t>CÂMARA MUNICIPAL DE NOVAIS</t>
  </si>
  <si>
    <t>PREFEITURA MUNICIPAL DE NOVAIS</t>
  </si>
  <si>
    <t>Novo Horizonte</t>
  </si>
  <si>
    <t>CÂMARA MUNICIPAL DE NOVO HORIZONTE</t>
  </si>
  <si>
    <t>PREFEITURA MUNICIPAL DE NOVO HORIZONTE</t>
  </si>
  <si>
    <t>SECRETARIA DA SEGURANCA PUBLICA / DELEGACIA SECCIONAL DE POLICIA DE NOVO HORIZONTE</t>
  </si>
  <si>
    <t>Nuporanga</t>
  </si>
  <si>
    <t>CÂMARA MUNICIPAL DE NUPORANGA</t>
  </si>
  <si>
    <t>PREFEITURA MUNICIPAL DE NUPORANGA</t>
  </si>
  <si>
    <t>Ocauçu</t>
  </si>
  <si>
    <t>CÂMARA MUNICIPAL DE OCAUÇU</t>
  </si>
  <si>
    <t>PREFEITURA MUNICIPAL DE OCAUÇU</t>
  </si>
  <si>
    <t>Óleo</t>
  </si>
  <si>
    <t>CÂMARA MUNICIPAL DE ÓLEO</t>
  </si>
  <si>
    <t>PREFEITURA MUNICIPAL DE ÓLEO</t>
  </si>
  <si>
    <t>Olímpia</t>
  </si>
  <si>
    <t>CÂMARA MUNICIPAL DE OLÍMPIA</t>
  </si>
  <si>
    <t xml:space="preserve">CONSORCIO DE DESENVOLVIMENTO DO VALE DO RIO GRANDE-CODEVAR  </t>
  </si>
  <si>
    <t>INSTITUTO DE PREVID.SERV.PUB.MUN.OLIMPIA - IPSPMO</t>
  </si>
  <si>
    <t>PREFEITURA MUNICIPAL DE OLÍMPIA</t>
  </si>
  <si>
    <t>Onda Verde</t>
  </si>
  <si>
    <t>CÂMARA MUNICIPAL DE ONDA VERDE</t>
  </si>
  <si>
    <t>PREFEITURA MUNICIPAL DE ONDA VERDE</t>
  </si>
  <si>
    <t>Oriente</t>
  </si>
  <si>
    <t>CÂMARA MUNICIPAL DE ORIENTE</t>
  </si>
  <si>
    <t>PREFEITURA MUNICIPAL DE ORIENTE</t>
  </si>
  <si>
    <t>Orindiúva</t>
  </si>
  <si>
    <t>CÂMARA MUNICIPAL DE ORINDIÚVA</t>
  </si>
  <si>
    <t>PREFEITURA MUNICIPAL DE ORINDIUVA</t>
  </si>
  <si>
    <t>Orlândia</t>
  </si>
  <si>
    <t>CÂMARA MUNICIPAL DE ORLÂNDIA</t>
  </si>
  <si>
    <t>PREFEITURA MUNICIPAL DE ORLÂNDIA</t>
  </si>
  <si>
    <t>Osasco</t>
  </si>
  <si>
    <t>AGENCIA DE INOVACAO E DESENVOLVIMENTO TECNOLOG DE OSASCO S.A</t>
  </si>
  <si>
    <t>CÂMARA MUNICIPAL DE OSASCO</t>
  </si>
  <si>
    <t xml:space="preserve">COMPANHIA MUNICIPAL DE TRANSPORTES DE OSASCO                </t>
  </si>
  <si>
    <t>FUNDAÇÃO INSTITUTO TECNOLÓGICO DE OSASCO</t>
  </si>
  <si>
    <t>INSTITUTO DE PREVIDÊNCIA DO MUNICÍPIO DE OSASCO</t>
  </si>
  <si>
    <t>PREFEITURA MUNICIPAL DE OSASCO</t>
  </si>
  <si>
    <t>SECRETARIA DA EDUCACAO / UNIDADE REGIONAL DE ENSINO DE OSASCO</t>
  </si>
  <si>
    <t>SECRETARIA DA SAUDE / HOSPITAL REGIONAL DR."VIVALDO MARTINS SIMOES"DE OSASCO</t>
  </si>
  <si>
    <t>SECRETARIA DA SEGURANCA PUBLICA / COMANDO DE POLICIAMENTO AREA METROPOLITANA 8 OSASCO</t>
  </si>
  <si>
    <t>Oscar Bressane</t>
  </si>
  <si>
    <t>CÂMARA MUNICIPAL DE OSCAR BRESSANE</t>
  </si>
  <si>
    <t>PREFEITURA MUNICIPAL DE OSCAR BRESSANE</t>
  </si>
  <si>
    <t>Osvaldo Cruz</t>
  </si>
  <si>
    <t>CÂMARA MUNICIPAL DE OSVALDO CRUZ</t>
  </si>
  <si>
    <t>CONSORCIO INTERMUNICIPAL DE SAUDE DA ALTA PAULISTA - O. CRUZ</t>
  </si>
  <si>
    <t>PREFEITURA MUNICIPAL DE OSVALDO CRUZ</t>
  </si>
  <si>
    <t>Ourinhos</t>
  </si>
  <si>
    <t>INSTITUTO DE PREVIDÊNCIA MUNICIPAL DE OURINHOS</t>
  </si>
  <si>
    <t>PREFEITURA MUNICIPAL DE OURINHOS</t>
  </si>
  <si>
    <t>SECRETARIA DA EDUCACAO / UNIDADE REGIONAL DE ENSINO DE OURINHOS</t>
  </si>
  <si>
    <t>SECRETARIA DA SEGURANCA PUBLICA / DELEGACIA SECCIONAL DE POLICIA DE OURINHOS</t>
  </si>
  <si>
    <t>SUPERINTENDÊNCIA DE ÁGUA E ESGOTO- SAE</t>
  </si>
  <si>
    <t>UNIVERSIDADE ESTADUAL PAULISTA"JULIO DE MESQUITA FILHO" / CAMPUS DE OURINHOS-FAC DE CIENCIAS, TEC E EDUCACAO</t>
  </si>
  <si>
    <t>Ouro Verde</t>
  </si>
  <si>
    <t>CÂMARA MUNICIPAL DE OURO VERDE</t>
  </si>
  <si>
    <t>PREFEITURA MUNICIPAL DE OURO VERDE</t>
  </si>
  <si>
    <t>Ouroeste</t>
  </si>
  <si>
    <t>CÂMARA MUNICIPAL DE OUROESTE</t>
  </si>
  <si>
    <t>INSTITUTO DE PREVIDENCIA</t>
  </si>
  <si>
    <t>PREFEITURA MUNICIPAL DE OUROESTE</t>
  </si>
  <si>
    <t>Pacaembu</t>
  </si>
  <si>
    <t>CÂMARA MUNICIPAL DE PACAEMBU</t>
  </si>
  <si>
    <t>PREFEITURA MUNICIPAL DE PACAEMBU</t>
  </si>
  <si>
    <t>Palestina</t>
  </si>
  <si>
    <t>CÂMARA MUNICIPAL DE PALESINA</t>
  </si>
  <si>
    <t>PREFEITURA MUNICIPAL DE PALESTINA</t>
  </si>
  <si>
    <t>Palmares Paulista</t>
  </si>
  <si>
    <t>CÂMARA MUNICIPAL DE PALMARES PAULISTA</t>
  </si>
  <si>
    <t>PREFEITURA MUNICIPAL DE  PALMARES PAULISTA</t>
  </si>
  <si>
    <t>Palmeira d'Oeste</t>
  </si>
  <si>
    <t>CÂMARA MUNICIPAL DE PALMEIRA D OESTE</t>
  </si>
  <si>
    <t>INSTITUTO DE PREVIDENCIA MUNICIPAL - IPREM</t>
  </si>
  <si>
    <t>PREFEITURA MUNICIPAL DE PALMEIRA D OESTE</t>
  </si>
  <si>
    <t>Palmital</t>
  </si>
  <si>
    <t>CÂMARA MUNICIPAL DE PALMITAL</t>
  </si>
  <si>
    <t>PREFEITURA MUNICIPAL DE PALMITAL</t>
  </si>
  <si>
    <t>Panorama</t>
  </si>
  <si>
    <t>CÂMARA MUNICIPAL DE PANORAMA</t>
  </si>
  <si>
    <t>PREFEITURA MUNICIPAL DE PANORAMA</t>
  </si>
  <si>
    <t>Paraguaçu Paulista</t>
  </si>
  <si>
    <t>CÂMARA MUNICIPAL DE PARAGUAÇU PAULISTA</t>
  </si>
  <si>
    <t>INSTITUTO MUNICIPAL DE SEGURIDADE SOCIAL</t>
  </si>
  <si>
    <t>PREFEITURA MUNICIPAL DE PARAGUAÇU PAULISTA</t>
  </si>
  <si>
    <t>Paraibuna</t>
  </si>
  <si>
    <t>CÂMARA MUNICIPAL DE PARAIBUNA</t>
  </si>
  <si>
    <t>PREFEITURA MUNICIPAL DE PARAIBUNA</t>
  </si>
  <si>
    <t>Paraíso</t>
  </si>
  <si>
    <t>CÂMARA MUNICIPAL DE PARAÍSO</t>
  </si>
  <si>
    <t>INSTITUTO DE PREVIDÊNCIA DOS SERVIDORES PÚBLICOS DO MUNICÍPIO DE PARAÍSO</t>
  </si>
  <si>
    <t>PREFEITURA MUNICIPAL DE PARAÍSO</t>
  </si>
  <si>
    <t>Paranapanema</t>
  </si>
  <si>
    <t>CÂMARA MUNICIPAL DE PARANAPANEMA</t>
  </si>
  <si>
    <t>INST PREVID SOC FUNC PÚBL DA EST TUR PARANAPANEMA</t>
  </si>
  <si>
    <t>PREFEITURA MUNICIPAL DE PARANAPANEMA</t>
  </si>
  <si>
    <t>Paranapuã</t>
  </si>
  <si>
    <t>CÂMARA MUNICIPAL DE PARANAPUÃ</t>
  </si>
  <si>
    <t>INSTITUTO DE PREVIDÊNCIA</t>
  </si>
  <si>
    <t>PREFEITURA MUNICIPAL DE PARANAPUÃ</t>
  </si>
  <si>
    <t>Parapuã</t>
  </si>
  <si>
    <t>CÂMARA MUNICIPAL DE PARAPUÃ</t>
  </si>
  <si>
    <t>PREFEITURA MUNICIPAL DE PARAPUÃ</t>
  </si>
  <si>
    <t>Pardinho</t>
  </si>
  <si>
    <t>CÂMARA MUNICIPAL DE PARDINHO</t>
  </si>
  <si>
    <t>PREFEITURA MUNICIPAL DE PARDINHO</t>
  </si>
  <si>
    <t>Pariquera-Açu</t>
  </si>
  <si>
    <t>CÂMARA MUNICIPAL DE PARIQUERA-AÇU</t>
  </si>
  <si>
    <t>CONSORCIO INTERMUNICIPAL DE SAUDE DO VALE DO RIBEIRA</t>
  </si>
  <si>
    <t>PREFEITURA MUNICIPAL DE PARIQUERA-AÇU</t>
  </si>
  <si>
    <t>SECRETARIA DA SAUDE / HOSPITAL "DR.LEOPOLDO BEVILACQUA",EM PARIQUERA-ACU</t>
  </si>
  <si>
    <t>Parisi</t>
  </si>
  <si>
    <t>CÂMARA MUNICIPAL DE PARISI</t>
  </si>
  <si>
    <t>PREFEITURA MUNICIPAL DE PARISI</t>
  </si>
  <si>
    <t>Patrocínio Paulista</t>
  </si>
  <si>
    <t>CÂMARA MUNICIPAL DE PATROCÍNIO PAULISTA</t>
  </si>
  <si>
    <t>PREFEITURA MUNICIPAL DE PATROCÍNIO PAULISTA</t>
  </si>
  <si>
    <t>Paulicéia</t>
  </si>
  <si>
    <t>CÂMARA MUNICIPAL DE PAULICÉIA</t>
  </si>
  <si>
    <t>PREFEITURA MUNICIPAL DE PAULICÉIA</t>
  </si>
  <si>
    <t>Paulínia</t>
  </si>
  <si>
    <t>CÂMARA MUNICIPAL DE PAULÍNIA</t>
  </si>
  <si>
    <t>PAULINIA PREVI</t>
  </si>
  <si>
    <t>PREFEITURA MUNICIPAL DE PAULÍNIA</t>
  </si>
  <si>
    <t>Paulistânia</t>
  </si>
  <si>
    <t>CÂMARA MUNICIPAL DE PAULISTÂNIA</t>
  </si>
  <si>
    <t>PREFEITURA MUNICIPAL DE PAULISTÂNIA</t>
  </si>
  <si>
    <t>Paulo de Faria</t>
  </si>
  <si>
    <t>CÂMARA MUNICIPAL DE PAULO DE FARIA</t>
  </si>
  <si>
    <t>INSTITUTO DE PREVID. DO MUNICIPIO DE PAULO DE FARIA</t>
  </si>
  <si>
    <t>PREFEITURA MUNICIPAL DE PAULO DE FARIA</t>
  </si>
  <si>
    <t>Pederneiras</t>
  </si>
  <si>
    <t>PREFEITURA MUNICIPAL DE PEDERNEIRAS</t>
  </si>
  <si>
    <t>Pedra Bela</t>
  </si>
  <si>
    <t>CÂMARA MUNICIPAL DE PEDRA BELA</t>
  </si>
  <si>
    <t>PREFEITURA MUNICIPAL DE PEDRA BELA</t>
  </si>
  <si>
    <t>Pedranópolis</t>
  </si>
  <si>
    <t>CÂMARA MUNICIPAL DE PEDRANÓPOLIS</t>
  </si>
  <si>
    <t>PREFEITURA MUNICIPAL DE PEDRANÓPOLIS</t>
  </si>
  <si>
    <t>Pedregulho</t>
  </si>
  <si>
    <t>CÂMARA MUNICIPAL DE PEDREGULHO</t>
  </si>
  <si>
    <t>PREFEITURA MUNICIPAL DE PEDREGULHO</t>
  </si>
  <si>
    <t>Pedreira</t>
  </si>
  <si>
    <t>CÂMARA MUNICIPAL DE PEDREIRA</t>
  </si>
  <si>
    <t>CONSORCIO INTERMUN.NA AREA DA SAUDE CONSAUDE - PEDREIRA</t>
  </si>
  <si>
    <t>FUNDAÇÃO BENEFICENTE DE PEDREIRA</t>
  </si>
  <si>
    <t>PREFEITURA MUNICIPAL DE PEDREIRA</t>
  </si>
  <si>
    <t>Pedrinhas Paulista</t>
  </si>
  <si>
    <t>CÂMARA MUNICIPAL DE PEDRINHAS PAULISTA</t>
  </si>
  <si>
    <t>PREFEITURA MUNICIPAL DE PEDRINHAS PAULISTA</t>
  </si>
  <si>
    <t>Pedro de Toledo</t>
  </si>
  <si>
    <t>CÂMARA MUNICIPAL DE PEDRO DE TOLEDO</t>
  </si>
  <si>
    <t>PREFEITURA MUNICIPAL DE PEDRO DE TOLEDO</t>
  </si>
  <si>
    <t>Penápolis</t>
  </si>
  <si>
    <t>AUTARQUIA MUNICIPAL DE SANEAMENTO AMBIENTAL</t>
  </si>
  <si>
    <t>CÂMARA MUNICIPAL DE PENÁPOLIS</t>
  </si>
  <si>
    <t>CONSORCIO INTERMUNICIPAL DE INFORMATICA DE PENAPOLIS</t>
  </si>
  <si>
    <t>CONSORCIO INTERMUNICIPAL DE SAUDE DA MICRO-REGIAO PENAPOLIS</t>
  </si>
  <si>
    <t>CONSORCIO INTERMUNICIPAL DO RIBEIRAO LAJEADO - PENAPOLIS</t>
  </si>
  <si>
    <t>EMPRESA MUNICIPAL DE URBANIZAÇÃO - EMURPE</t>
  </si>
  <si>
    <t>PREFEITURA MUNICIPAL DE PENÁPOLIS</t>
  </si>
  <si>
    <t>SECRETARIA DA EDUCACAO / UNIDADE REGIONAL DE ENSINO DE PENAPOLIS</t>
  </si>
  <si>
    <t>Pereira Barreto</t>
  </si>
  <si>
    <t>CÂMARA MUNICIPAL DE PEREIRA BARRETO</t>
  </si>
  <si>
    <t>PREFEITURA MUNICIPAL DE PEREIRA BARRETO</t>
  </si>
  <si>
    <t>SERV AUTÔNOMO ÁGUA ESG. PEREIRA BARRETO</t>
  </si>
  <si>
    <t>Pereiras</t>
  </si>
  <si>
    <t>CÂMARA MUNICIPAL DE PEREIRAS</t>
  </si>
  <si>
    <t>PREFEITURA MUNICIPAL DE PEREIRAS</t>
  </si>
  <si>
    <t>Peruíbe</t>
  </si>
  <si>
    <t>CÂMARA MUNICIPAL DA ESTÂNCIA BALNEÁRIA DE PERUÍBE</t>
  </si>
  <si>
    <t>INSTITUTO MUNICIPAL DE PREVIDÊNCIA SOCIAL - PERUIBEPREV</t>
  </si>
  <si>
    <t>PREFEITURA MUNICIPAL DA ESTÂNCIA BALNEÁRIA DE PERUIBE</t>
  </si>
  <si>
    <t>Piacatu</t>
  </si>
  <si>
    <t>CÂMARA MUNICIPAL DE PIACATU</t>
  </si>
  <si>
    <t>PREFEITURA MUNICIPAL DE PIACATU</t>
  </si>
  <si>
    <t>Piedade</t>
  </si>
  <si>
    <t>CÂMARA MUNICIPAL DE PIEDADE</t>
  </si>
  <si>
    <t>PREFEITURA MUNICIPAL DE PIEDADE</t>
  </si>
  <si>
    <t>Pilar do Sul</t>
  </si>
  <si>
    <t>CÂMARA MUNICIPAL DE PILAR DO SUL</t>
  </si>
  <si>
    <t>PREFEITURA MUNICIPAL DE PILAR DO SUL</t>
  </si>
  <si>
    <t>Pindamonhangaba</t>
  </si>
  <si>
    <t>CÂMARA MUNICIPAL DE PINDAMONHANGABA</t>
  </si>
  <si>
    <t>FUNDAÇÃO DR. JOÃO ROMEIRO</t>
  </si>
  <si>
    <t>PREFEITURA MUNICIPAL DE PINDAMONHANGABA</t>
  </si>
  <si>
    <t>SECRETARIA DA EDUCACAO / UNIDADE REGIONAL DE ENSINO DE PINDAMONHANGABA</t>
  </si>
  <si>
    <t>Pindorama</t>
  </si>
  <si>
    <t>CÂMARA MUNICIPAL DE PINDORAMA</t>
  </si>
  <si>
    <t>PREFEITURA MUNICIPAL DE PINDORAMA</t>
  </si>
  <si>
    <t>Pinhalzinho</t>
  </si>
  <si>
    <t>CÂMARA MUNICIPAL DE PINHALZINHO</t>
  </si>
  <si>
    <t>PREFEITURA MUNICIPAL DE PINHALZINHO</t>
  </si>
  <si>
    <t>Piquerobi</t>
  </si>
  <si>
    <t>CÂMARA MUNICIPAL DE PIQUEROBI</t>
  </si>
  <si>
    <t>PREFEITURA MUNICIPAL DE PIQUEROBI</t>
  </si>
  <si>
    <t>Piquete</t>
  </si>
  <si>
    <t>CÂMARA MUNICIPAL DE PIQUETE</t>
  </si>
  <si>
    <t>PREFEITURA MUNICIPAL DE PIQUETE</t>
  </si>
  <si>
    <t>Piracaia</t>
  </si>
  <si>
    <t>CÂMARA MUNICIPAL DE PIRACAIA</t>
  </si>
  <si>
    <t>INSTITUTO DE PREVIDÊNCIA DOS SERVIDORES PÚBLICOS DO MUNICÍPIO DE PIRACAIA PIRAPREV</t>
  </si>
  <si>
    <t>PREFEITURA MUNICIPAL DE PIRACAIA</t>
  </si>
  <si>
    <t>Piracicaba</t>
  </si>
  <si>
    <t>CÂMARA MUNICIPAL DE PIRACICABA</t>
  </si>
  <si>
    <t>FUND.AGENC.DAS BACIAS HIDR.DOS RIOS PIRAC,CAPIVARI E JUNDIAI</t>
  </si>
  <si>
    <t>FUNDACAO MUNICIPAL DE ENSINO</t>
  </si>
  <si>
    <t>IPASP - CNPJ 51.327.724/0001-85</t>
  </si>
  <si>
    <t>PREFEITURA MUNICIPAL DE PIRACICABA</t>
  </si>
  <si>
    <t>SECRETARIA DA EDUCACAO / UNIDADE REGIONAL DE ENSINO DE PIRACICABA</t>
  </si>
  <si>
    <t>SECRETARIA DA SAUDE / DEPARTAMENTO REGIONAL DE SAUDE PIRACICABA</t>
  </si>
  <si>
    <t>SECRETARIA DA SEGURANCA PUBLICA / 16 GRUPAMENTO DE BOMBEIROS - PIRACICABA</t>
  </si>
  <si>
    <t>SECRETARIA DA SEGURANCA PUBLICA / COMANDO DE POLICIAMENTO DO INTERIOR-9 PIRACICABA</t>
  </si>
  <si>
    <t>SECRETARIA DE DESENVOLVIMENTO SOCIAL / DIVISAO REG. ASSIST. DESENV. SOCIAL PIRACICABA</t>
  </si>
  <si>
    <t>SEMAE  - CNPJ 50.853.555/0001-54</t>
  </si>
  <si>
    <t>Piraju</t>
  </si>
  <si>
    <t>CÂMARA MUNICIPAL DE PIRAJU</t>
  </si>
  <si>
    <t>CONSORCIO INTERMUNICIPAL DO ALTO VALE DO PARANAPANEMA-AMVAPA</t>
  </si>
  <si>
    <t>PREFEITURA MUNICIPAL DE PIRAJU</t>
  </si>
  <si>
    <t>SECRETARIA DA EDUCACAO / UNIDADE REGIONAL DE ENSINO DE PIRAJU</t>
  </si>
  <si>
    <t>Pirajuí</t>
  </si>
  <si>
    <t>CÂMARA MUNICIPAL DE PIRAJUÍ</t>
  </si>
  <si>
    <t>FUNDAÇÃO EDUCACIONAL 29 DE MARÇO DE PIRAJUÍ</t>
  </si>
  <si>
    <t>PREFEITURA MUNICIPAL DE PIRAJUÍ</t>
  </si>
  <si>
    <t>SERVIÇO AUTÔNOMO DE ÁGUA E ESGOTO - SAAE</t>
  </si>
  <si>
    <t>Pirangi</t>
  </si>
  <si>
    <t>CÂMARA MUNICIPAL DE PIRANGI</t>
  </si>
  <si>
    <t>PREFEITURA MUNICIPAL DE PIRANGI</t>
  </si>
  <si>
    <t>Pirapora do Bom Jesus</t>
  </si>
  <si>
    <t>CÂMARA MUNICIPAL DE PIRAPORA DO BOM JESUS</t>
  </si>
  <si>
    <t>INSTITUTO DE PREVIDENCIA MUNICIPAL DE PIRAPORA DO BOM JESUS</t>
  </si>
  <si>
    <t>PREFEITURA MUNICIPAL DE PIRAPORA DO BOM JESUS</t>
  </si>
  <si>
    <t>Pirapozinho</t>
  </si>
  <si>
    <t>CÂMARA MUNICIPAL DE PIRAPOZINHO</t>
  </si>
  <si>
    <t>CONSORCIO INTERMUNICIPAL DO PONTAL DO PARANAPANEMA</t>
  </si>
  <si>
    <t>PREFEITURA MUNICIPAL DE PIRAPOZINHO</t>
  </si>
  <si>
    <t>Pirassununga</t>
  </si>
  <si>
    <t>CÂMARA MUNICIPAL DE PIRASSUNUNGA</t>
  </si>
  <si>
    <t>PREFEITURA MUNICIPAL DE PIRASSUNUNGA</t>
  </si>
  <si>
    <t>SECRETARIA DA EDUCACAO / UNIDADE REGIONAL DE ENSINO DE PIRASSUNUNGA</t>
  </si>
  <si>
    <t>SERVIÇO DE AGUA E ESGOTO DE PIRASSUNUNGA - SAEP</t>
  </si>
  <si>
    <t>Piratininga</t>
  </si>
  <si>
    <t>CÂMARA MUNICIPAL DE PIRATININGA</t>
  </si>
  <si>
    <t>PREFEITURA MUNICIPAL DE PIRATININGA</t>
  </si>
  <si>
    <t>Pitangueiras</t>
  </si>
  <si>
    <t>CÂMARA MUNICIPAL DE PITANGUEIRAS</t>
  </si>
  <si>
    <t>PREFEITURA MUNICIPAL DE PITANGUEIRAS</t>
  </si>
  <si>
    <t>Planalto</t>
  </si>
  <si>
    <t>CÂMARA MUNICIPAL DE PLANALTO</t>
  </si>
  <si>
    <t>PREFEITURA MUNICIPAL DE PLANALTO</t>
  </si>
  <si>
    <t>Platina</t>
  </si>
  <si>
    <t>CÂMARA MUNICIPAL DE PLATINA</t>
  </si>
  <si>
    <t>PREFEITURA MUNICIPAL DE PLATINA</t>
  </si>
  <si>
    <t>Poá</t>
  </si>
  <si>
    <t>CÂMARA MUNICIPAL DE POÁ</t>
  </si>
  <si>
    <t>PREFEITURA MUNICIPAL DE POÁ</t>
  </si>
  <si>
    <t>Poloni</t>
  </si>
  <si>
    <t>PREFEITURA MUNICIPAL DE POLONI</t>
  </si>
  <si>
    <t>Pompéia</t>
  </si>
  <si>
    <t>ADMINISTRAÇÃO INDIRETA - D.H.S.</t>
  </si>
  <si>
    <t>ADMINISTRAÇÃO INDIRETA - S.A.A.E.</t>
  </si>
  <si>
    <t>CÂMARA MUNICIPAL DE POMPÉIA</t>
  </si>
  <si>
    <t>PREFEITURA MUNICIPAL DE POMPÉIA</t>
  </si>
  <si>
    <t>Pongaí</t>
  </si>
  <si>
    <t>CÂMARA MUNICIPAL DE PONGAÍ</t>
  </si>
  <si>
    <t>PREFEITURA MUNICIPAL DE PONGAÍ</t>
  </si>
  <si>
    <t>Pontal</t>
  </si>
  <si>
    <t>CÂMARA MUNICIPAL DE PONTAL</t>
  </si>
  <si>
    <t>PREFEITURA MUNICIPAL DE PONTAL</t>
  </si>
  <si>
    <t>Pontalinda</t>
  </si>
  <si>
    <t>CÂMARA MUNICIPAL DE PONTALINDA</t>
  </si>
  <si>
    <t>PREFEITURA MUNICIPAL DE PONTALINDA</t>
  </si>
  <si>
    <t>Pontes Gestal</t>
  </si>
  <si>
    <t>CÂMARA MUNICIPAL DE PONTES GESTAL</t>
  </si>
  <si>
    <t>PREFEITURA MUNICIPAL DE PONTES GESTAL</t>
  </si>
  <si>
    <t>Populina</t>
  </si>
  <si>
    <t>CÂMARA MUNICIPAL DE POPULINA</t>
  </si>
  <si>
    <t>PREFEITURA MUNICIPAL DE POPULINA</t>
  </si>
  <si>
    <t>Porangaba</t>
  </si>
  <si>
    <t>CÂMARA MUNICIPAL DE PORANGABA</t>
  </si>
  <si>
    <t>PREFEITURA MUNICIPAL DE PORANGABA</t>
  </si>
  <si>
    <t>Porto Feliz</t>
  </si>
  <si>
    <t>CÂMARA MUNICIPAL DE PORTO FELIZ</t>
  </si>
  <si>
    <t>INST.DE PREVID.SOCIAL DOS SERV.PUBL.DO MUN.DE PORTO FELIZ</t>
  </si>
  <si>
    <t>PREFEITURA MUNICIPAL DE PORTO FELIZ</t>
  </si>
  <si>
    <t>SERVIÇO AUTONOMO DE AGUA E ESGOTO DE PORTO FELIZ</t>
  </si>
  <si>
    <t>Porto Ferreira</t>
  </si>
  <si>
    <t>AGÊNCIA REGULADORA DE SERVIÇOS PÚBLICOS DO MUNICÍPIO DE PORTO FERREIRA</t>
  </si>
  <si>
    <t>CÂMARA MUNICIPAL DE PORTO FERREIRA</t>
  </si>
  <si>
    <t>PREFEITURA MUNICIPAL DE PORTO FERREIRA</t>
  </si>
  <si>
    <t>Potim</t>
  </si>
  <si>
    <t>CÂMARA MUNICIPAL DE POTIM</t>
  </si>
  <si>
    <t>PREFEITURA MUNICIPAL DE POTIM</t>
  </si>
  <si>
    <t>Potirendaba</t>
  </si>
  <si>
    <t>CÂMARA MUNICIPAL DE POTIRENDABA</t>
  </si>
  <si>
    <t>INSTITUTO MUNIC. PREVIDENCIA DE POTIRENDABA</t>
  </si>
  <si>
    <t>PREFEITURA MUNICIPAL DE POTIRENDABA</t>
  </si>
  <si>
    <t>Pracinha</t>
  </si>
  <si>
    <t>CÂMARA MUNICIPAL DE PRACINHA</t>
  </si>
  <si>
    <t>Pradópolis</t>
  </si>
  <si>
    <t>CÂMARA MUNICIPAL DE PRADÓPOLIS</t>
  </si>
  <si>
    <t>PREFEITURA MUNICIPAL DE PRADOPOLIS</t>
  </si>
  <si>
    <t>Praia Grande</t>
  </si>
  <si>
    <t>CÂMARA MUNICIPAL DE PRAIA GRANDE</t>
  </si>
  <si>
    <t>INSTITUTO DE PREVIDÊNCIA MUNICIPAL DE PRAIA GRANDE</t>
  </si>
  <si>
    <t>PREFEITURA MUNICIPAL DE PRAIA GRANDE</t>
  </si>
  <si>
    <t>Pratânia</t>
  </si>
  <si>
    <t>CÂMARA MUNICIPAL DE PRATÂNIA</t>
  </si>
  <si>
    <t>PREFEITURA MUNICIPAL DE PRATÂNIA</t>
  </si>
  <si>
    <t>Presidente Alves</t>
  </si>
  <si>
    <t>CÂMARA MUNICIPAL DE PRESIDENTE ALVES</t>
  </si>
  <si>
    <t>PREFEITURA MUNICIPAL DE  PRESIDENTE ALVES</t>
  </si>
  <si>
    <t>Presidente Bernardes</t>
  </si>
  <si>
    <t>CÂMARA MUNICIPAL DE PRESIDENTE BERNARDES</t>
  </si>
  <si>
    <t>PREFEITURA MUNICIPAL DE PRESIDENTE BERNARDES</t>
  </si>
  <si>
    <t>Presidente Epitácio</t>
  </si>
  <si>
    <t>CÂMARA MUNICIPAL DE PRESIDENTE EPITÁCIO</t>
  </si>
  <si>
    <t>PREFEITURA MUNICIPAL DE PRESIDENTE EPITÁCIO</t>
  </si>
  <si>
    <t>Presidente Prudente</t>
  </si>
  <si>
    <t>CÂMARA MUNICIPAL DE PRESIDENTE PRUDENTE</t>
  </si>
  <si>
    <t xml:space="preserve">CIA PRUDENTINA DESENVOLV.PRESIDENTE PRUDENTE                </t>
  </si>
  <si>
    <t>CONSORCIO INTERMUNICIPAL DO OESTE PAULISTA - CIOP</t>
  </si>
  <si>
    <t>FUND.DE EDUCACAO PESQUISA E INOVACAO VICENTE FURLANETTO</t>
  </si>
  <si>
    <t>PREFEITURA MUNICIPAL DE PRESIDENTE PRUDENTE</t>
  </si>
  <si>
    <t>PRUDENPREV</t>
  </si>
  <si>
    <t>SASSOM</t>
  </si>
  <si>
    <t>SECRETARIA DA EDUCACAO / UNIDADE REGIONAL DE ENSINO DE PRESIDENTE PRUDENTE</t>
  </si>
  <si>
    <t>SECRETARIA DA SEGURANCA PUBLICA / 14 GRUPAMENTO DE BOMBEIROS - PRESIDENTE PRUDENTE</t>
  </si>
  <si>
    <t>SECRETARIA DA SEGURANCA PUBLICA / COMANDO DE POL.INTERIOR-8 "CELPM JOAO FERREIRA SOUZA FILHO</t>
  </si>
  <si>
    <t>SECRETARIA DA SEGURANCA PUBLICA / DELEGACIA SECCIONAL DE POLICIA DE PRESIDENTE PRUDENTE</t>
  </si>
  <si>
    <t>UNIVERSIDADE ESTADUAL PAULISTA"JULIO DE MESQUITA FILHO" / FAC.DE CIENCIAS E TECNOLOGIA-UNESP-CAMPUS DE PRES.PRUDENTE</t>
  </si>
  <si>
    <t>Presidente Venceslau</t>
  </si>
  <si>
    <t>CÂMARA MUNICIPAL DE PRESIDENTE VENCESLAU</t>
  </si>
  <si>
    <t>IPREVEN INSTITUTO DE PREVIDÊNCIA MUNICIPAL DE PRESIDENTE VENCESLAU</t>
  </si>
  <si>
    <t>PREFEITURA MUNICIPAL DE PRESIDENTE VENCESLAU</t>
  </si>
  <si>
    <t>Promissão</t>
  </si>
  <si>
    <t>CÂMARA MUNICIPAL DE PROMISSÃO</t>
  </si>
  <si>
    <t>PREFEITURA MUNICIPAL DE PROMISSÃO</t>
  </si>
  <si>
    <t>SERVIÇO AUTÔNOMO DE ÁGUA E ESGOTO DE PROMISSÃO</t>
  </si>
  <si>
    <t>Quadra</t>
  </si>
  <si>
    <t>CÂMARA MUNICIPAL DE QUADRA</t>
  </si>
  <si>
    <t>PREFEITURA MUNICIPAL DE QUADRA</t>
  </si>
  <si>
    <t>Quatá</t>
  </si>
  <si>
    <t>CÂMARA MUNICIPAL DE QUATÁ</t>
  </si>
  <si>
    <t>INSTITUTO MUNICIPAL DE PREVIDÊNCIA SOCIAL DE QUATÁ - IMPREV QUATÁ</t>
  </si>
  <si>
    <t>PREFEITURA MUNICIPAL DE QUATA</t>
  </si>
  <si>
    <t>Queiroz</t>
  </si>
  <si>
    <t>CÂMARA MUNICIPAL DE QUEIROZ</t>
  </si>
  <si>
    <t>PREFEITURA MUNICIPAL DE QUEIROZ</t>
  </si>
  <si>
    <t>Queluz</t>
  </si>
  <si>
    <t>CÂMARA MUNICIPAL DE QUELUZ</t>
  </si>
  <si>
    <t>PREFEITURA MUNICIPAL DE QUELUZ</t>
  </si>
  <si>
    <t>Quintana</t>
  </si>
  <si>
    <t>CÂMARA MUNICIPAL DE QUINTANA</t>
  </si>
  <si>
    <t>PREFEITURA MUNICIPAL DE QUINTANA</t>
  </si>
  <si>
    <t>Rafard</t>
  </si>
  <si>
    <t>CÂMARA MUNICIPAL DE RAFARD</t>
  </si>
  <si>
    <t>INSTITUTO DE PREVIDÊNCIA MUNICIPAL DE RAFARD</t>
  </si>
  <si>
    <t>PREFEITURA MUNICIPAL DE RAFARD</t>
  </si>
  <si>
    <t>Rancharia</t>
  </si>
  <si>
    <t>CÂMARA MUNICIPAL DE RANCHARIA</t>
  </si>
  <si>
    <t>PREFEITURA MUNICIPAL DE RANCHARIA</t>
  </si>
  <si>
    <t>Redenção da Serra</t>
  </si>
  <si>
    <t>CÂMARA MUNICIPAL DE REDENÇÃO DA SERRA</t>
  </si>
  <si>
    <t>PREFEITURA MUNICIPAL DE REDENÇÃO DA SERRA</t>
  </si>
  <si>
    <t>Regente Feijó</t>
  </si>
  <si>
    <t>CÂMARA MUNICIPAL DE REGENTE FEIJÓ</t>
  </si>
  <si>
    <t>INSTITUTO MUN.PREV.SOCIAL DOS SERV.PUBLICOS DE REG</t>
  </si>
  <si>
    <t>PREFEITURA MUNICIPAL DE REGENTE FEIJÓ</t>
  </si>
  <si>
    <t>Reginópolis</t>
  </si>
  <si>
    <t>CÂMARA MUNICIPAL DE REGINOPOLIS</t>
  </si>
  <si>
    <t>PREFEITURA MUNICIPAL DE REGINOPOLIS</t>
  </si>
  <si>
    <t>Registro</t>
  </si>
  <si>
    <t>CÂMARA MUNICIPAL DE REGISTRO</t>
  </si>
  <si>
    <t>ORGANIZAÇÃO MUNICIPAL DE SEGURIDADE SOCIAL</t>
  </si>
  <si>
    <t>PREFEITURA MUNICIPAL DE REGISTRO</t>
  </si>
  <si>
    <t>SECRETARIA DA ADMINISTRACAO PENITENCIARIA / PENITENCIARIA DE REGISTRO</t>
  </si>
  <si>
    <t>SECRETARIA DA EDUCACAO / UNIDADE REGIONAL DE ENSINO DE REGISTRO</t>
  </si>
  <si>
    <t>SECRETARIA DA SAUDE / DEPARTAMENTO REGIONAL DE SAUDE DE REGISTRO</t>
  </si>
  <si>
    <t>SECRETARIA DA SEGURANCA PUBLICA / DELEGACIA SECCIONAL DE POLICIA DE REGISTRO</t>
  </si>
  <si>
    <t>SECRETARIA DE DESENVOLVIMENTO SOCIAL / DIVISAO REG. ASSIST. DESENV. SOCIAL VALE DO RIBEIRA</t>
  </si>
  <si>
    <t>UNIVERSIDADE ESTADUAL PAULISTA"JULIO DE MESQUITA FILHO" / CAMPUS DE REGISTRO-FAC CIENCIAS AGR DO VALE DO RIBEIRA</t>
  </si>
  <si>
    <t>Restinga</t>
  </si>
  <si>
    <t>CÂMARA MUNICIPAL DE RESTINGA</t>
  </si>
  <si>
    <t>PREFEITURA MUNICIPAL DE RESTINGA</t>
  </si>
  <si>
    <t>Ribeirão Bonito</t>
  </si>
  <si>
    <t>CÂMARA MUNICIPAL DE RIBEIRÃO BONITO</t>
  </si>
  <si>
    <t>PREFEITURA MUNICIPAL DE RIBEIRÃO BONITO</t>
  </si>
  <si>
    <t>Ribeirão Branco</t>
  </si>
  <si>
    <t>CÂMARA MUNICIPAL DE RIBEIRÃO BRANCO</t>
  </si>
  <si>
    <t>Ribeirão Corrente</t>
  </si>
  <si>
    <t>CÂMARA MUNICIPAL DE RIBEIRÃO CORRENTE</t>
  </si>
  <si>
    <t>PREFEITURA MUNICIPAL DE  RIBEIRÃO CORRENTE</t>
  </si>
  <si>
    <t>Ribeirão do Sul</t>
  </si>
  <si>
    <t>CÂMARA MUNICIPAL DE RIBEIRÃO DO SUL</t>
  </si>
  <si>
    <t>PREFEITURA MUNICIPAL DE RIBEIRÃO DO SUL</t>
  </si>
  <si>
    <t>Ribeirão dos Índios</t>
  </si>
  <si>
    <t>CÂMARA MUNICIPAL DE RIBEIRÃO DOS ÍNDIOS</t>
  </si>
  <si>
    <t>PREFEITURA MUNICIPAL DE RIBEIRÃO DOS ÍNDIOS</t>
  </si>
  <si>
    <t>Ribeirão Grande</t>
  </si>
  <si>
    <t>PREFEITURA MUNICIPAL DE RIBEIRÃO GRANDE</t>
  </si>
  <si>
    <t>SERVIÇO DE PREVIDÊNCIA MUNICIPAL - SEPREM - RG</t>
  </si>
  <si>
    <t>Ribeirão Pires</t>
  </si>
  <si>
    <t>CÂMARA MUNICIPAL DE RIBEIRÃO PIRES</t>
  </si>
  <si>
    <t>PREFEITURA MUNICIPAL DE RIBEIRÃO PIRES</t>
  </si>
  <si>
    <t>Ribeirão Preto</t>
  </si>
  <si>
    <t>CÂMARA MUNICIPAL DE RIBEIRÃO PRETO</t>
  </si>
  <si>
    <t xml:space="preserve">COMPANHIA DESENVOLVIMENTO ECONOMICO DE RIB PRETO            </t>
  </si>
  <si>
    <t xml:space="preserve">COMPANHIA HABITACIONAL REGIONAL DE RIBEIRAO PRETO           </t>
  </si>
  <si>
    <t xml:space="preserve">EMPRESA DE TRANSPORTES URBANO DE RIBEIRAO PRETO             </t>
  </si>
  <si>
    <t>FUNDACAO APOIO ENSINO PESQ HOSP CLINICAS RIB PRETO</t>
  </si>
  <si>
    <t>FUNDAÇÃO DE EDUCAÇÃO PARA O TRABALHO - FUNDET</t>
  </si>
  <si>
    <t>FUNDAÇÃO DE FORMAÇÃO TECNOLÓGICA DE RIBEIRÃO PRETO</t>
  </si>
  <si>
    <t>FUNDACAO HEMOCENTRO DE RIBEIRAO PRETO</t>
  </si>
  <si>
    <t>FUNDACAO HOSPITAL SANTA LYDIA</t>
  </si>
  <si>
    <t>FUNDAÇÃO INSTITUTO DO LIVRO DE RIBEIRÃO PRETO</t>
  </si>
  <si>
    <t>FUNDAÇÃO INSTITUTO PÓLO AVANÇADO DA SAÚDE - FIPASE</t>
  </si>
  <si>
    <t>FUNDAÇÃO THEATRO PEDRO II</t>
  </si>
  <si>
    <t>GUARDA CIVIL METROPOLITANA DE RIBEIRAO PRETO</t>
  </si>
  <si>
    <t>PREFEITURA MUNICIPAL DE RIBEIRÃO PRETO</t>
  </si>
  <si>
    <t>SECRETARIA DA EDUCACAO / UNIDADE REGIONAL DE ENSINO DE RIBEIRAO PRETO</t>
  </si>
  <si>
    <t>SECRETARIA DA FAZENDA E PLANEJAMENTO / DEPARTAMENTO DE ADMINISTRACAO DA REGIAO V - DAR V</t>
  </si>
  <si>
    <t>SECRETARIA DA SAUDE / HOSPITAL SANTA TEREZA DE RIBEIRAO PRETO</t>
  </si>
  <si>
    <t>SECRETARIA DA SEGURANCA PUBLICA / 09 GRUPAMENTO DE BOMBEIROS - RIBEIRAO PRETO</t>
  </si>
  <si>
    <t>SECRETARIA DA SEGURANCA PUBLICA / COMANDO DE POLICIAMENTO INTERIOR3"CELPM PAULO MONTE SERRAT</t>
  </si>
  <si>
    <t>SECRETARIA DA SEGURANCA PUBLICA / DELEGACIA SECCIONAL DE POLICIA DE RIBEIRAO PRETO</t>
  </si>
  <si>
    <t>SECRETARIA DE DESENVOLVIMENTO SOCIAL / DIVISAO REG. ASSIST. DESENV. SOCIAL RIBEIRAO PRETO</t>
  </si>
  <si>
    <t>SERV. ASSIST. SAÚDE DOS MUN. DE RIB. PRETO - SASSOM</t>
  </si>
  <si>
    <t>SUPERINTENDENCIA DE CONTROLE DE ENDEMIAS / SUCEN SERVICO REGIONAL DE RIBEIRAO PRETO</t>
  </si>
  <si>
    <t>Rifaina</t>
  </si>
  <si>
    <t>PREFEITURA MUNICIPAL DE RIFAINA</t>
  </si>
  <si>
    <t>Rincão</t>
  </si>
  <si>
    <t>CÂMARA MUNICIPAL DE RINCÃO</t>
  </si>
  <si>
    <t>PREFEITURA MUNICIPAL DE RINCÃO</t>
  </si>
  <si>
    <t>Rinópolis</t>
  </si>
  <si>
    <t>CÂMARA MUNICIPAL DE RINÓPOLIS</t>
  </si>
  <si>
    <t>PREFEITURA MUNICIPAL DE RINÓPOLIS</t>
  </si>
  <si>
    <t>Rio Claro</t>
  </si>
  <si>
    <t>ARQUIVO PÚBLICO E HISTÓRICO</t>
  </si>
  <si>
    <t>CÂMARA MUNICIPAL DE RIO CLARO</t>
  </si>
  <si>
    <t>DEPARTAMENTO AUTONÔMO DE ÁGUA E ESGOTO</t>
  </si>
  <si>
    <t>FUNDAÇÃO MUNICIPAL DE SAUDE</t>
  </si>
  <si>
    <t>INSTITUTO DE PREVIDENCIA DO MUNICIPIO DE RIO CLARO</t>
  </si>
  <si>
    <t>PREFEITURA MUNICIPAL DE RIO CLARO</t>
  </si>
  <si>
    <t>UNIVERSIDADE ESTADUAL PAULISTA"JULIO DE MESQUITA FILHO" / INST.DE GEOCIENCIAS E CIENC.EXATAS-UNESP CAMPUS DE RIO CLARO</t>
  </si>
  <si>
    <t>UNIVERSIDADE ESTADUAL PAULISTA"JULIO DE MESQUITA FILHO" / INSTITUTO DE BIOCIENCIAS-UNESP - CAMPUS DE RIO CLARO</t>
  </si>
  <si>
    <t>Rio das Pedras</t>
  </si>
  <si>
    <t>CÂMARA MUNICIPAL DE RIO DAS PEDRAS</t>
  </si>
  <si>
    <t>PREFEITURA MUNICIPAL DE RIO DAS PEDRAS</t>
  </si>
  <si>
    <t>SERVIÇO AUTONOMO DE ÁGUA E ESGOTO - SAAE</t>
  </si>
  <si>
    <t>Rio Grande da Serra</t>
  </si>
  <si>
    <t>CÂMARA MUNICIPAL DE RIO GRANDE DA SERRA</t>
  </si>
  <si>
    <t>PREFEITURA MUNICIPAL DE RIO GRANDE DA SERRA</t>
  </si>
  <si>
    <t>Riolândia</t>
  </si>
  <si>
    <t>CÂMARA MUNICIPAL DE RIOLÂNDIA</t>
  </si>
  <si>
    <t>PREFEITURA MUNICIPAL DE RIOLANDIA</t>
  </si>
  <si>
    <t>Riversul</t>
  </si>
  <si>
    <t>CÂMARA MUNICIPAL DE RIVERSUL</t>
  </si>
  <si>
    <t>PREFEITURA MUNICIPAL DE RIVERSUL</t>
  </si>
  <si>
    <t>Rosana</t>
  </si>
  <si>
    <t>CÂMARA MUNICIPAL DE ROSANA</t>
  </si>
  <si>
    <t>PREFEITURA MUNICIPAL DE ROSANA</t>
  </si>
  <si>
    <t>UNIVERSIDADE ESTADUAL PAULISTA"JULIO DE MESQUITA FILHO" / CAMPUS UNESP EXPERIMENTAL DE ROSANA</t>
  </si>
  <si>
    <t>Roseira</t>
  </si>
  <si>
    <t>CÂMARA MUNICIPAL DE ROSEIRA</t>
  </si>
  <si>
    <t>PREFEITURA MUNICIPAL DE ROSEIRA</t>
  </si>
  <si>
    <t>Rubiácea</t>
  </si>
  <si>
    <t>CÂMARA MUNICIPAL DE RUBIÁCEA</t>
  </si>
  <si>
    <t>PREFEITURA MUNICIPAL DE RUBIÁCEA</t>
  </si>
  <si>
    <t>Rubinéia</t>
  </si>
  <si>
    <t>CÂMARA MUNICIPAL DE RUBINÉIA</t>
  </si>
  <si>
    <t>PREFEITURA MUNICIPAL DE RUBINÉIA</t>
  </si>
  <si>
    <t>Sabino</t>
  </si>
  <si>
    <t>CÂMARA MUNICIPAL DE SABINO</t>
  </si>
  <si>
    <t>PREFEITURA MUNICIPAL DE SABINO</t>
  </si>
  <si>
    <t>Sagres</t>
  </si>
  <si>
    <t>CÂMARA MUNICIPAL DE SAGRES</t>
  </si>
  <si>
    <t>PREFEITURA MUNICIPAL DE SAGRES</t>
  </si>
  <si>
    <t>Sales</t>
  </si>
  <si>
    <t>CÂMARA MUNICIPAL DE SALES</t>
  </si>
  <si>
    <t>PREFEITURA MUNICIPAL DE SALES</t>
  </si>
  <si>
    <t>Sales Oliveira</t>
  </si>
  <si>
    <t>CÂMARA MUNICIPAL DE SALES OLIVEIRA</t>
  </si>
  <si>
    <t xml:space="preserve">IPSMSO - INST. PREV. SERV`S MUNIC DE SALES OLIVEIRA </t>
  </si>
  <si>
    <t>PREFEITURA MUNICIPAL DE SALES OLIVEIRA</t>
  </si>
  <si>
    <t>Salesópolis</t>
  </si>
  <si>
    <t>PREFEITURA MUNICIPAL DE SALESOPOLIS</t>
  </si>
  <si>
    <t>Salmourão</t>
  </si>
  <si>
    <t>CÂMARA MUNICIPAL DE SALMOURÃO</t>
  </si>
  <si>
    <t>PREFEITURA MUNICIPAL DE SALMOURÃO</t>
  </si>
  <si>
    <t>Saltinho</t>
  </si>
  <si>
    <t>CÂMARA MUNICIPAL DE SALTINHO</t>
  </si>
  <si>
    <t>PREFEITURA MUNICIPAL DE SALTINHO</t>
  </si>
  <si>
    <t>Salto</t>
  </si>
  <si>
    <t>CÂMARA MUNICIPAL DE SALTO</t>
  </si>
  <si>
    <t>PREFEITURA MUNICIPAL DE SALTO</t>
  </si>
  <si>
    <t>SERVICO AUTONOMO DE AGUA E ESGOTO DE SALTO - SAAE SALTO</t>
  </si>
  <si>
    <t>Salto de Pirapora</t>
  </si>
  <si>
    <t>PREFEITURA MUNICIPAL DE SALTO DE PIRAPORA</t>
  </si>
  <si>
    <t>Salto Grande</t>
  </si>
  <si>
    <t>CÂMARA MUNICIPAL DE SALTO GRANDE</t>
  </si>
  <si>
    <t xml:space="preserve">PREFEITURA MUNICIPAL DE SALTO GRANDE </t>
  </si>
  <si>
    <t>Sandovalina</t>
  </si>
  <si>
    <t>CÂMARA MUNICIPAL DE SANDOVALINA</t>
  </si>
  <si>
    <t>PREFEITURA MUNICIPAL DE SANDOVALINA</t>
  </si>
  <si>
    <t>Santa Adélia</t>
  </si>
  <si>
    <t xml:space="preserve">CÂMARA MUNICIPAL DE SANTA ADELIA </t>
  </si>
  <si>
    <t>PREFEITURA MUNICIPAL DE SANTA ADELIA</t>
  </si>
  <si>
    <t>Santa Albertina</t>
  </si>
  <si>
    <t>CÂMARA MUNICIPAL DE SANTA ALBERTINA</t>
  </si>
  <si>
    <t>INSTITUTO DE PREV.MUNICIPAL - IPRESA</t>
  </si>
  <si>
    <t>PREFEITURA MUNICIPAL DE SANTA ALBERTINA</t>
  </si>
  <si>
    <t>Santa Bárbara d'Oeste</t>
  </si>
  <si>
    <t>CÂMARA MUNICIPAL DE SANTA BÁRBARA D OESTE</t>
  </si>
  <si>
    <t>DAE DEPARTAMENTO DE ÁGUA E ESGOTO DE SANTA BÁRBARA D OESTE</t>
  </si>
  <si>
    <t>PREFEITURA MUNICIPAL DE SANTA BÁRBARA D OESTE</t>
  </si>
  <si>
    <t>Santa Branca</t>
  </si>
  <si>
    <t>CÂMARA MUNICIPAL DE SANTA BRANCA</t>
  </si>
  <si>
    <t>PREFEITURA MUNICIPAL DE SANTA BRANCA</t>
  </si>
  <si>
    <t>Santa Clara d'Oeste</t>
  </si>
  <si>
    <t>CÂMARA MUNICIPAL DE SANTA CLARA D'OESTE</t>
  </si>
  <si>
    <t>PREFEITURA MUNICIPAL DE SANTA CLARA D'OESTE</t>
  </si>
  <si>
    <t>Santa Cruz da Conceição</t>
  </si>
  <si>
    <t>CÂMARA MUNICIPAL DE SANTA CRUZ DA CONCEIÇÃO</t>
  </si>
  <si>
    <t>PREFEITURA MUNICIPAL DE SANTA CRUZ DA CONCEIÇÃO</t>
  </si>
  <si>
    <t>Santa Cruz da Esperança</t>
  </si>
  <si>
    <t>CÂMARA MUNICIPAL DE SANTA CRUZ DA ESPERANÇA</t>
  </si>
  <si>
    <t>PREFEITURA MUNICIPAL DE  SANTA CRUZ DA ESPERANCA</t>
  </si>
  <si>
    <t>Santa Cruz das Palmeiras</t>
  </si>
  <si>
    <t>CÂMARA MUNICIPAL DE SANTA CRUZ DAS PALMEIRAS</t>
  </si>
  <si>
    <t>PREFEITURA MUNICIPAL DE SANTA CRUZ DAS PALMEIRAS</t>
  </si>
  <si>
    <t>Santa Cruz do Rio Pardo</t>
  </si>
  <si>
    <t>CÂMARA MUNICIPAL DE SANTA CRUZ DO RIO PARDO</t>
  </si>
  <si>
    <t>CODESAN-SERVICOS E OBRAS</t>
  </si>
  <si>
    <t>PREFEITURA MUNICIPAL DE SANTA CRUZ DO RIO PARDO</t>
  </si>
  <si>
    <t>UNIAO DOS MUNICIPIOS DA MEDIA SOROCABANA - UMMES</t>
  </si>
  <si>
    <t>Santa Ernestina</t>
  </si>
  <si>
    <t>CÂMARA MUNICIPAL DE SANTA ERNESTINA</t>
  </si>
  <si>
    <t>PREFEITURA MUNICIPAL DE SANTA ERNESTINA</t>
  </si>
  <si>
    <t>Santa Fé do Sul</t>
  </si>
  <si>
    <t>CÂMARA MUNICIPAL DE SANTA FÉ DO SUL</t>
  </si>
  <si>
    <t>FUNDAÇÃO MUNICIPAL DE EDUCAÇÃO E CULTURA</t>
  </si>
  <si>
    <t>PREFEITURA MUNICIPAL DE SANTA FÉ DO SUL</t>
  </si>
  <si>
    <t>SANTAFEPREV - INSTITUTO MUNICIPAL DE PREVIDÊNCIA SOCIAL</t>
  </si>
  <si>
    <t>Santa Gertrudes</t>
  </si>
  <si>
    <t>CÂMARA MUNICIPAL DE SANTA GERTRUDES</t>
  </si>
  <si>
    <t>PREFEITURA MUNICIPAL DE SANTA GERTRUDES</t>
  </si>
  <si>
    <t>Santa Isabel</t>
  </si>
  <si>
    <t>CÂMARA MUNICIPAL DE SANTA ISABEL</t>
  </si>
  <si>
    <t>PREFEITURA MUNICIPAL DE SANTA ISABEL</t>
  </si>
  <si>
    <t>Santa Lúcia</t>
  </si>
  <si>
    <t>CÂMARA MUNICIPAL DE SANTA LÚCIA</t>
  </si>
  <si>
    <t>PREFEITURA MUNICIPAL DE SANTA LÚCIA</t>
  </si>
  <si>
    <t>Santa Maria da Serra</t>
  </si>
  <si>
    <t>CÂMARA MUNICIPAL DE SANTA MARIA DA SERRA</t>
  </si>
  <si>
    <t>PREFEITURA MUNICIPAL DE SANTA MARIA DA SERRA</t>
  </si>
  <si>
    <t>Santa Mercedes</t>
  </si>
  <si>
    <t>CÂMARA MUNICIPAL DE SANTA MERCEDES</t>
  </si>
  <si>
    <t>PREFEITURA MUNICIPAL DE SANTA MERCEDES</t>
  </si>
  <si>
    <t>Santa Rita do Passa Quatro</t>
  </si>
  <si>
    <t>CÂMARA MUNICIPAL DE SANTA RITA DO PASSA QUATRO</t>
  </si>
  <si>
    <t>PREFEITURA MUNICIPAL DE SANTA RITA DO PASSA QUATRO</t>
  </si>
  <si>
    <t>Santa Rita d'Oeste</t>
  </si>
  <si>
    <t>CÂMARA MUNICIPAL DE SANTA RITA D'OESTE</t>
  </si>
  <si>
    <t>INSTITUTO DE PREVIDÊNCIA MUNICIPAL - IPREM</t>
  </si>
  <si>
    <t>PREFEITURA MUNICIPAL DE SANTA RITA D'OESTE</t>
  </si>
  <si>
    <t>Santa Rosa de Viterbo</t>
  </si>
  <si>
    <t>CÂMARA MUNICIPAL DE SANTA ROSA DE VITERBO</t>
  </si>
  <si>
    <t>FUNDAÇÃO CULTURAL DE SANTA ROSA DE VITERBO</t>
  </si>
  <si>
    <t>PREFEITURA MUNICIPAL DE SANTA ROSA DE VITERBO</t>
  </si>
  <si>
    <t>Santa Salete</t>
  </si>
  <si>
    <t>CÂMARA MUNICIPAL DE SANTA SALETE</t>
  </si>
  <si>
    <t>PREFEITURA MUNICIPAL DE SANTA SALETE</t>
  </si>
  <si>
    <t>Santana da Ponte Pensa</t>
  </si>
  <si>
    <t>CÂMARA MUNICIPAL SANTANA DA PONTE PENSA</t>
  </si>
  <si>
    <t>PREFEITURA MUNICIPAL DE SANTANA DA PONTE PENSA</t>
  </si>
  <si>
    <t>Santana de Parnaíba</t>
  </si>
  <si>
    <t>Caixa de Previdência e Assistência dos Serv. Munic. Stna de Parnaíba</t>
  </si>
  <si>
    <t>CÂMARA MUNICIPAL DE SANTANA DE PARNAIBA</t>
  </si>
  <si>
    <t>PREFEITURA MUNICIPAL DE SANTANA DE PARNAIBA</t>
  </si>
  <si>
    <t>Santo Anastácio</t>
  </si>
  <si>
    <t>CÂMARA MUNICIPAL DE SANTO ANASTÁCIO</t>
  </si>
  <si>
    <t>PREFEITURA MUNICIPAL DE SANTO ANASTÁCIO</t>
  </si>
  <si>
    <t>SECRETARIA DA EDUCACAO / UNIDADE REGIONAL DE ENSINO DE SANTO ANASTACIO</t>
  </si>
  <si>
    <t>Santo André</t>
  </si>
  <si>
    <t>CÂMARA MUNICIPAL DE SANTO ANDRÉ</t>
  </si>
  <si>
    <t xml:space="preserve">CIA REGIONAL ABASTECIMENTO INTEGRADO SANTO ANDRE            </t>
  </si>
  <si>
    <t xml:space="preserve">EMPRESA MUNICIPAL HABITACAO POPULAR DE SANTO ANDRE          </t>
  </si>
  <si>
    <t>FUNDAÇÃO DE ASSISTÊNCIA A INFÂNCIA DE SANTO ANDRÉ - FAISA</t>
  </si>
  <si>
    <t>FUNDACAO DO ABC (FMA)</t>
  </si>
  <si>
    <t>FUNDACAO SANTO ANDRE</t>
  </si>
  <si>
    <t>INSTITUTO DE PREVIDÊNCIA DE SANTO ANDRÉ</t>
  </si>
  <si>
    <t>PREFEITURA MUNICIPAL DE SANTO ANDRÉ</t>
  </si>
  <si>
    <t xml:space="preserve">SANTO ANDRE TRANSPORTES                                     </t>
  </si>
  <si>
    <t>SECRETARIA DA EDUCACAO / UNIDADE REGIONAL DE ENSINO DE SANTO ANDRE</t>
  </si>
  <si>
    <t>SECRETARIA DA SEGURANCA PUBLICA / COMANDO DE POLICIAMENTO AREA METROPOLITANA 6 STO ANDRE</t>
  </si>
  <si>
    <t>SERVIÇO FUNERÁRIO DO MUNICÍPIO DE SANTO ANDRÉ</t>
  </si>
  <si>
    <t>SERVIÇO MUNICIPAL DE SANEAMENTO AMBIENTAL DE SANTO ANDRÉ - SEMASA</t>
  </si>
  <si>
    <t>Santo Antônio da Alegria</t>
  </si>
  <si>
    <t>CÂMARA MUNICIPAL DE SANTO ANTÔNIO DA ALEGRIA</t>
  </si>
  <si>
    <t>PREFEITURA MUNICIPAL DE SANTO ANTÔNIO DA ALEGRIA</t>
  </si>
  <si>
    <t>Santo Antônio de Posse</t>
  </si>
  <si>
    <t>CÂMARA MUNICIPAL DE SANTO ANTONIO DE POSSE</t>
  </si>
  <si>
    <t>INSTITUTO DE PREVIDÊNCIA MUNICIPAL DE SANTO ANTÔNIO DE POSSE</t>
  </si>
  <si>
    <t>PREFEITURA MUNICIPAL DE SANTO ANTONIO DE POSSE</t>
  </si>
  <si>
    <t>Santo Antônio do Aracanguá</t>
  </si>
  <si>
    <t>CÂMARA MUNICIPAL DE SANTO ANTÔNIO DO ARACANGUÁ</t>
  </si>
  <si>
    <t>PREFEITURA MUNICIPAL DE SANTO ANTÔNIO DO ARACANGUÁ</t>
  </si>
  <si>
    <t>Santo Antônio do Jardim</t>
  </si>
  <si>
    <t>CÂMARA MUNICIPAL DE SANTO ANTÔNIO DO JARDIM</t>
  </si>
  <si>
    <t>PREFEITURA MUNICIPAL DE SANTO ANTONIO DO JARDIM</t>
  </si>
  <si>
    <t>Santo Antônio do Pinhal</t>
  </si>
  <si>
    <t>CÂMARA MUNICIPAL DE SANTO ANTÔNIO DO PINHAL</t>
  </si>
  <si>
    <t>CONSORCIO INTERMUNICIPAL SERRA DA MANTIQUEIRA-S.ANT.PINHAL</t>
  </si>
  <si>
    <t>PREFEITURA MUNICIPAL DE SANTO ANTÔNIO DO PINHAL</t>
  </si>
  <si>
    <t>Santo Expedito</t>
  </si>
  <si>
    <t>CÂMARA MUNICIPAL DE SANTO EXPEDITO</t>
  </si>
  <si>
    <t>PREFEITURA MUNICIPAL DE SANTO EXPEDITO</t>
  </si>
  <si>
    <t>Santópolis do Aguapeí</t>
  </si>
  <si>
    <t>CÂMARA MUNICIPAL DE SANTÓPOLIS DO AGUAPEÍ</t>
  </si>
  <si>
    <t>PREFEITURA MUNICIPAL DE SANTÓPOLIS DO AGUAPEÍ</t>
  </si>
  <si>
    <t>Santos</t>
  </si>
  <si>
    <t>CAIXA DE ASSISTÊNCIA AO SERVIDOR PÚBLICO MUNICIPAL DE SANTOS</t>
  </si>
  <si>
    <t>CÂMARA MUNICIPAL DE SANTOS</t>
  </si>
  <si>
    <t xml:space="preserve">CIA DE ENGENHARIA E TRAFEGO - SANTOS                        </t>
  </si>
  <si>
    <t>FUNDAÇÃO PARQUE TECNOLÓGICO DE SANTOS</t>
  </si>
  <si>
    <t>FUNDAÇÃO PRÓ-ESPORTE DE SANTOS</t>
  </si>
  <si>
    <t>INSTITUTO DE PREVIDÊNCIA SOCIAL DOS SERVIDORES MUNICIPAIS DE SANTOS</t>
  </si>
  <si>
    <t>PREFEITURA MUNICIPAL DE SANTOS</t>
  </si>
  <si>
    <t>SECRETARIA DA EDUCACAO / UNIDADE REGIONAL DE ENSINO DE SANTOS</t>
  </si>
  <si>
    <t>SECRETARIA DA SAUDE / HOSPITAL GUILHERME ALVARO EM SANTOS</t>
  </si>
  <si>
    <t>SECRETARIA DA SEGURANCA PUBLICA / 6 GRUPAMENTO DE BOMBEIROS CORONEL PM LUIZ SEBASTIAO MALVASIO</t>
  </si>
  <si>
    <t>SECRETARIA DA SEGURANCA PUBLICA / COMANDO DE POLICIAMENTO DO INTERIOR 6 - SANTOS E REGISTRO</t>
  </si>
  <si>
    <t>SECRETARIA DA SEGURANCA PUBLICA / DEPART. DE POLICIA JUDICIARIA S.P. INTERIOR - SANTOS</t>
  </si>
  <si>
    <t>SECRETARIA DE DESENVOLVIMENTO URBANO E HABITACAO / AGENCIA METROPOLITANA DA BAIXADA SANTISTA</t>
  </si>
  <si>
    <t>São Bento do Sapucaí</t>
  </si>
  <si>
    <t>CÂMARA MUNICIPAL DE SÃO BENTO DO SAPUCAÍ</t>
  </si>
  <si>
    <t>PREFEITURA MUNICIPAL DE SÃO BENTO DO SAPUCAÍ</t>
  </si>
  <si>
    <t>São Bernardo do Campo</t>
  </si>
  <si>
    <t>CÂMARA MUNICIPAL DE SÃO BERNARDO DO CAMPO</t>
  </si>
  <si>
    <t>FACULDADE DE DIREITO DE SÃO BERNARDO DO CAMPO</t>
  </si>
  <si>
    <t>INSTITUTO DE PREV.DO MUN.DE SAO BERNARDO DO CAMPO-SBCPREV</t>
  </si>
  <si>
    <t>PREFEITURA MUNICIPAL DE SÃO BERNARDO DO CAMPO</t>
  </si>
  <si>
    <t>SECRETARIA DA EDUCACAO / UNIDADE REGIONAL DE ENSINO DE SAO BERNARDO DO CAMPO</t>
  </si>
  <si>
    <t>SECRETARIA DA SEGURANCA PUBLICA / 1º BATALHAO DE POLICIA RODOVIARIA - 1.BPRV</t>
  </si>
  <si>
    <t>São Caetano do Sul</t>
  </si>
  <si>
    <t>CÂMARA MUNICIPAL DE SÃO CAETANO DO SUL</t>
  </si>
  <si>
    <t>FUNDAÇÃO DAS ARTES DE SÃO CAETANO DO SUL</t>
  </si>
  <si>
    <t>FUNDAÇÃO PRÓ-MEMÓRIA DE S.CAETANO DO SUL</t>
  </si>
  <si>
    <t>PREFEITURA MUNICIPAL DE SÃO CAETANO DO SUL</t>
  </si>
  <si>
    <t>SISTEMA DE AGUA E ESGOTO E SANEAMENTO AMBIENTAL - SAESA</t>
  </si>
  <si>
    <t>UNIVERSIDADE MUNICIPAL DE SÃO CAETANO DO SUL - USCS</t>
  </si>
  <si>
    <t>São Carlos</t>
  </si>
  <si>
    <t>FESC - FUNDAÇÃO EDUCACIONAL SÃO CARLOS</t>
  </si>
  <si>
    <t>FUNDAÇÃO PRÓ - MEMÓRIA</t>
  </si>
  <si>
    <t>PREFEITURA MUNICIPAL DE SÃO CARLOS</t>
  </si>
  <si>
    <t>PROHAB - PROGRESSO E HABITAÇÃO DE SÃO CARLOS</t>
  </si>
  <si>
    <t>SECRETARIA DA EDUCACAO / UNIDADE REGIONAL DE ENSINO DE SAO CARLOS</t>
  </si>
  <si>
    <t>São Francisco</t>
  </si>
  <si>
    <t>CÂMARA MUNICIPAL DE SÃO FRANCICO</t>
  </si>
  <si>
    <t>INSTITUTO DE PREVIDENCIA IPREM</t>
  </si>
  <si>
    <t>São João da Boa Vista</t>
  </si>
  <si>
    <t>CÂMARA MUNICIPAL DE SÃO JOÃO DA BOA VISTA</t>
  </si>
  <si>
    <t>CENTRO UNIV.DAS FACUL. ASSOS.DE ENSINO - FAE</t>
  </si>
  <si>
    <t>INST. DE PREV..SERV.PUB.MUNIC.SJBVISTA - IPSJBV</t>
  </si>
  <si>
    <t>PREFEITURA MUNICIPAL DE SÃO JOÃO DA BOA VISTA</t>
  </si>
  <si>
    <t>SECRETARIA DA EDUCACAO / UNIDADE REGIONAL DE ENSINO DE SAO JOAO DA BOA VISTA</t>
  </si>
  <si>
    <t>SECRETARIA DE DESENVOLVIMENTO SOCIAL / DIVISAO REG. ASSIST. DESENV. SOCIAL MOGIANA</t>
  </si>
  <si>
    <t>UNIVERSIDADE ESTADUAL PAULISTA"JULIO DE MESQUITA FILHO" / CAMPUS DE SAO JOAO DA BOA VISTA-FACULDADE DE ENGENHARIA</t>
  </si>
  <si>
    <t>São João das Duas Pontes</t>
  </si>
  <si>
    <t>CÂMARA MUNICIPAL DE SÃO JOÃO DAS DUAS PONTES</t>
  </si>
  <si>
    <t>PREFEITURA MUNICIPAL DE  SAO JOAO DAS DUAS PONTES</t>
  </si>
  <si>
    <t>São João de Iracema</t>
  </si>
  <si>
    <t>CÂMARA MUNICIPAL DE SÃO JOÃO DE IRACEMA</t>
  </si>
  <si>
    <t>INSTITUTO DE PREVIDÊNCIA MUNICIPAL DE S. J. DE IRACEMA</t>
  </si>
  <si>
    <t>PREFEITURA MUNICIPAL DE SÃO JOÃO DE IRACEMA</t>
  </si>
  <si>
    <t>São João do Pau d'Alho</t>
  </si>
  <si>
    <t>CÂMARA MUNICIPAL DE SÃO JOÃO DO PAU D ALHO</t>
  </si>
  <si>
    <t>PREFEITURA MUNICIPAL DE SÃO JOÃO DO PAU D ALHO</t>
  </si>
  <si>
    <t>São Joaquim da Barra</t>
  </si>
  <si>
    <t>CÂMARA MUNICIPAL DE SÃO JOAQUIM DA BARRA</t>
  </si>
  <si>
    <t>PREFEITURA MUNICIPAL DE SÃO JOAQUIM DA BARRA</t>
  </si>
  <si>
    <t>SECRETARIA DA EDUCACAO / UNIDADE REGIONAL DE ENSINO DE SAO JOAQUIM DA BARRA</t>
  </si>
  <si>
    <t>SECRETARIA DA SEGURANCA PUBLICA / DELEGACIA SECCIONAL DE POLICIA DE SAO JOAQUIM DA BARRA</t>
  </si>
  <si>
    <t>São José da Bela Vista</t>
  </si>
  <si>
    <t xml:space="preserve">CÂMARA MUNICIPAL DE SÃO JOSÉ DA BELA VISTA </t>
  </si>
  <si>
    <t xml:space="preserve">PREFEITURA MUNICIPAL DE SÃO JOSÉ DA BELA VISTA </t>
  </si>
  <si>
    <t>São José do Barreiro</t>
  </si>
  <si>
    <t>CÂMARA MUNICIPAL DE SÃO JOSÉ DO BARREIRO</t>
  </si>
  <si>
    <t>CONSORCIO INTERMUNICIPAL NOVO VALE HISTORICO</t>
  </si>
  <si>
    <t>PREFEITURA MUNICIPAL DE SÃO JOSÉ DO BARREIRO</t>
  </si>
  <si>
    <t>São José do Rio Pardo</t>
  </si>
  <si>
    <t>CÂMARA MUNICIPAL DE SÃO JOSÉ DO RIO PARDO</t>
  </si>
  <si>
    <t xml:space="preserve">COMPANHIA MUNICIPAL DESENV SAO JOSE DO RIO PARDO            </t>
  </si>
  <si>
    <t>FACULDADE DE FILOSOFIA CIENCIAS E LETRAS</t>
  </si>
  <si>
    <t>FUNDACAO EDUCACIONAL DE SÃO JOSE DO RIO PARDO</t>
  </si>
  <si>
    <t>INSTITUTO MUNICIPAL DE PREVIDENCIA</t>
  </si>
  <si>
    <t>PREFEITURA MUNICIPAL DE SÃO JOSÉ DO RIO PARDO</t>
  </si>
  <si>
    <t>São José do Rio Preto</t>
  </si>
  <si>
    <t>CÂMARA MUNICIPAL DE SÃO JOSÉ DO RIO PRETO</t>
  </si>
  <si>
    <t>CONSORCIO PUBL.INTERM.DE INOVACAO E DESENV.DO EST.DE S.P.</t>
  </si>
  <si>
    <t>EMPRESA MUNICIPAL DE CONSTRUÇÕES POPULARES-EMCOP.</t>
  </si>
  <si>
    <t xml:space="preserve">EMPRESA MUNICIPAL DE URBANISMO DE S.J. DO RIO PRETO         </t>
  </si>
  <si>
    <t>EMPRO TECNOLOGIA E INFORMACAO</t>
  </si>
  <si>
    <t>PREFEITURA MUNICIPAL DE SÃO JOSÉ DO RIO PRETO</t>
  </si>
  <si>
    <t>RIOPRETOPREV - R.P.P.S. DO MUNICÍPIO DE S.J.R.PRETO</t>
  </si>
  <si>
    <t>SECRETARIA DA EDUCACAO / UNIDADE REGIONAL DE ENSINO DE SAO JOSE DO RIO PRETO</t>
  </si>
  <si>
    <t>SECRETARIA DA SAUDE / DEPARTAMENTO REGIONAL DE SAUDE DE SAO JOSE DO RIO PRETO</t>
  </si>
  <si>
    <t>SECRETARIA DA SEGURANCA PUBLICA / 13 GRUPAMENTO DE BOMBEIROS - SAO JOSE DO RIO PRETO</t>
  </si>
  <si>
    <t>SECRETARIA DA SEGURANCA PUBLICA / COMANDO DE POLICIAMENTO DO INTERIOR 5 - SAO JOSE RIO PRETO</t>
  </si>
  <si>
    <t>SECRETARIA DA SEGURANCA PUBLICA / DELEGACIA SECCIONAL DE POLICIA DE SAO JOSE DO RIO PRETO</t>
  </si>
  <si>
    <t>SECRETARIA DA SEGURANCA PUBLICA / DEPART. DE POLICIA JUDICIARIA INTERIOR - S.J.RIO PRETO</t>
  </si>
  <si>
    <t>SECRETARIA DE CIENCIA,TECNOLOGIA E INOVACAO / FACULDADE DE MEDICINA DE SAO JOSE DO RIO PRETO</t>
  </si>
  <si>
    <t>SECRETARIA DE DESENVOLVIMENTO SOCIAL / DIVISAO REG. ASSIST. DESENV. SOCIAL S.JOSE DO RIO PRETO</t>
  </si>
  <si>
    <t>SERVIÇO MUNICIPAL AUTONÔMO DE ÁGUA E ESGOTO-SEMAE.</t>
  </si>
  <si>
    <t>SUPERINTENDENCIA DE CONTROLE DE ENDEMIAS / SUCEN SERVICO REGIONAL DE SAO JOSE RIO PRETO</t>
  </si>
  <si>
    <t>UNIVERSIDADE ESTADUAL PAULISTA"JULIO DE MESQUITA FILHO" / INST.DE BIOCIENC.LET.E CIENC.EXATAS-UNESP CAMPUS S.J.R.PRETO</t>
  </si>
  <si>
    <t>São José dos Campos</t>
  </si>
  <si>
    <t>CÂMARA MUNICIPAL DE SÃO JOSÉ DOS CAMPOS</t>
  </si>
  <si>
    <t>CONSORCIO INTERM.DE SAUDE DO ALTO VALE DO PARAIBA-CONSAVAP</t>
  </si>
  <si>
    <t>CONSORCIO PUBLICO AGENCIA AMBIENTAL DO VALE DO PARAIBA</t>
  </si>
  <si>
    <t>FUNDAÇÃO CULTURAL CASSIANO RICARDO</t>
  </si>
  <si>
    <t>FUNDAÇÃO HELIO AUGUSTO DE SOUZA - FUDHAS</t>
  </si>
  <si>
    <t>INSTITUTO DE PREVIDENCIA DO SERVIDOR MUNICIPAL</t>
  </si>
  <si>
    <t>PREFEITURA MUNICIPAL DE SÃO JOSÉ DOS CAMPOS</t>
  </si>
  <si>
    <t>SECRETARIA DA EDUCACAO / UNIDADE REGIONAL DE ENSINO DE SAO JOSE DOS CAMPOS</t>
  </si>
  <si>
    <t>SECRETARIA DA SEGURANCA PUBLICA / 11 GRUPAMENTO DE BOMBEIROS - SAO JOSE DOS CAMPOS</t>
  </si>
  <si>
    <t>SECRETARIA DA SEGURANCA PUBLICA / COMANDO DE POLICIAMENTO DO INTERIOR  1 SAO JOSE DOS CAMPOS</t>
  </si>
  <si>
    <t>SECRETARIA DE DESENVOLVIMENTO SOCIAL / DIVISAO REG. ASSIST. DESENV. SOCIAL VALE DO PARAIBA</t>
  </si>
  <si>
    <t>SECRETARIA DE DESENVOLVIMENTO URBANO E HABITACAO / AGENCIA METROP.DO VALE DO PARAIBA E LITORAL NORTE-AGEMVALE</t>
  </si>
  <si>
    <t>UNIVERSIDADE ESTADUAL PAULISTA"JULIO DE MESQUITA FILHO" / INST.DE CIENC.E TECNOLOGIA-UNESP CAMPUS DE S.JOSE DOS CAMPOS</t>
  </si>
  <si>
    <t xml:space="preserve">URBANIZADORA MUNICIPAL SA DE SAO JOSE DOS CAMPOS            </t>
  </si>
  <si>
    <t>São Lourenço da Serra</t>
  </si>
  <si>
    <t>CÂMARA MUNICIPAL DE SÃO LOURENÇO DA SERRA</t>
  </si>
  <si>
    <t>PREFEITURA MUNICIPAL DE SÃO LOURENÇO DA SERRA</t>
  </si>
  <si>
    <t>São Luiz do Paraitinga</t>
  </si>
  <si>
    <t>CÂMARA MUNICIPAL DE SÃO LUIZ DO PARAITINGA</t>
  </si>
  <si>
    <t>PREFEITURA MUNICIPAL DE SÃO LUIZ DO PARAITINGA</t>
  </si>
  <si>
    <t>São Manuel</t>
  </si>
  <si>
    <t>CÂMARA MUNICIPAL DE SÃO MANUEL</t>
  </si>
  <si>
    <t>INSTITUTO MUNICIPAL DE ENSINO SUPERIOR</t>
  </si>
  <si>
    <t>PREFEITURA MUNICIPAL DE SÃO MANUEL</t>
  </si>
  <si>
    <t>São Miguel Arcanjo</t>
  </si>
  <si>
    <t>PREFEITURA MUNICIPAL DE SÃO MIGUEL ARCANJO</t>
  </si>
  <si>
    <t>São Paulo</t>
  </si>
  <si>
    <t>CASA CIVIL / GABINETE DO SECRETARIO</t>
  </si>
  <si>
    <t>DEFENSORIA PUBLICA DO ESTADO / COORDENADORIA GERAL DE ADMINISTRACAO</t>
  </si>
  <si>
    <t>DEPARTAMENTO DE ESTRADAS DE RODAGEM-CAPITAL / DER (DR-10) DIVISAO REGIONAL GRANDE SAO PAULO</t>
  </si>
  <si>
    <t>FUNDACAO ADIB JATENE</t>
  </si>
  <si>
    <t>FUNDACAO CENTRO DE ATEND.SOCIO-EDUCATIVO AO ADOLESCENTE / FUNDACAO C.A.S.A.-DIVISAO REG.METROPOLITANA CAPITAL-DRCAP</t>
  </si>
  <si>
    <t>FUNDACAO CENTRO DE ATEND.SOCIO-EDUCATIVO AO ADOLESCENTE / FUNDACAO CENTRO DE ATENDIMENTO SOCIOEDUCATIVO AO ADOLESCENTE</t>
  </si>
  <si>
    <t>FUNDACAO PARA O DESENVOLVIMENTO DA UNESP</t>
  </si>
  <si>
    <t>FUNDACAO PARA O VESTIBULAR DA UNESP</t>
  </si>
  <si>
    <t>FUNDACAO SABESP DE SEGURIDADE SOCIAL</t>
  </si>
  <si>
    <t>METRUS - INSTITUTO DE SEGURIDADE SOCIAL</t>
  </si>
  <si>
    <t>MINISTERIO PUBLICO</t>
  </si>
  <si>
    <t>SECRETARIA DA ADMINISTRACAO PENITENCIARIA / FUNDACAO "PROF. DR. MANOEL PEDRO PIMENTEL"</t>
  </si>
  <si>
    <t>SECRETARIA DA AGRICULTURA E ABASTECIMENTO / INSTITUTO BIOLOGICO</t>
  </si>
  <si>
    <t>SECRETARIA DA EDUCACAO / DIRETORIA DE PESSOAS</t>
  </si>
  <si>
    <t>SECRETARIA DA EDUCACAO / FUNDACAO PARA O DESENVOLVIMENTO DA EDUCACAO</t>
  </si>
  <si>
    <t>SECRETARIA DA EDUCACAO / UNIDADE REGIONAL DE ENSINO CENTRO</t>
  </si>
  <si>
    <t>SECRETARIA DA EDUCACAO / UNIDADE REGIONAL DE ENSINO CENTRO OESTE</t>
  </si>
  <si>
    <t>SECRETARIA DA EDUCACAO / UNIDADE REGIONAL DE ENSINO CENTRO SUL</t>
  </si>
  <si>
    <t>SECRETARIA DA EDUCACAO / UNIDADE REGIONAL DE ENSINO LESTE 1</t>
  </si>
  <si>
    <t>SECRETARIA DA EDUCACAO / UNIDADE REGIONAL DE ENSINO LESTE 2</t>
  </si>
  <si>
    <t>SECRETARIA DA EDUCACAO / UNIDADE REGIONAL DE ENSINO LESTE 3</t>
  </si>
  <si>
    <t>SECRETARIA DA EDUCACAO / UNIDADE REGIONAL DE ENSINO LESTE 4</t>
  </si>
  <si>
    <t>SECRETARIA DA EDUCACAO / UNIDADE REGIONAL DE ENSINO LESTE 5</t>
  </si>
  <si>
    <t>SECRETARIA DA EDUCACAO / UNIDADE REGIONAL DE ENSINO NORTE 1</t>
  </si>
  <si>
    <t>SECRETARIA DA EDUCACAO / UNIDADE REGIONAL DE ENSINO NORTE 2</t>
  </si>
  <si>
    <t>SECRETARIA DA EDUCACAO / UNIDADE REGIONAL DE ENSINO SUL 1</t>
  </si>
  <si>
    <t>SECRETARIA DA EDUCACAO / UNIDADE REGIONAL DE ENSINO SUL 2</t>
  </si>
  <si>
    <t>SECRETARIA DA EDUCACAO / UNIDADE REGIONAL DE ENSINO SUL 3</t>
  </si>
  <si>
    <t>SECRETARIA DA FAZENDA E PLANEJAMENTO / COMPANHIA PAULISTA DE SECURITIZACAO</t>
  </si>
  <si>
    <t>SECRETARIA DA FAZENDA E PLANEJAMENTO / COORDENADORIA DE ADMINISTRACAO REGIONAL CAR</t>
  </si>
  <si>
    <t>SECRETARIA DA FAZENDA E PLANEJAMENTO / COORDENADORIA DE ONFORMIDADE INTERNA-CCI</t>
  </si>
  <si>
    <t>SECRETARIA DA FAZENDA E PLANEJAMENTO / CORREGEDORIA DA FISCALIZACAO TRIBUTARIA-CORFISP</t>
  </si>
  <si>
    <t>SECRETARIA DA FAZENDA E PLANEJAMENTO / DELEGACIA TRIBUTARIA DE JULGAMENTO 1 - SAO PAULO</t>
  </si>
  <si>
    <t>SECRETARIA DA FAZENDA E PLANEJAMENTO / DEPARTAMENTO DE ADMINISTRACAO DA REGIAO I - DAR-I</t>
  </si>
  <si>
    <t>SECRETARIA DA FAZENDA E PLANEJAMENTO / DIRET.GERAL CONSULTIVA E DE CONTENCIOSO DA ADM.TRIBUTARIA</t>
  </si>
  <si>
    <t>SECRETARIA DA FAZENDA E PLANEJAMENTO / DIRETORIA DA REPRESENTACAO FISCAL - SAO PAULO</t>
  </si>
  <si>
    <t>SECRETARIA DA FAZENDA E PLANEJAMENTO / DIRETORIA DE ADMIMINSTRACAO SUPRIMENTOS E INFRAESTRUTURA</t>
  </si>
  <si>
    <t>SECRETARIA DA FAZENDA E PLANEJAMENTO / DIRETORIA DE ATIVOS E PASSIVOS - DAP</t>
  </si>
  <si>
    <t>SECRETARIA DA FAZENDA E PLANEJAMENTO / DIRETORIA DE AVALIACAO DE POLITICAS ESTADUAIS - DAPE</t>
  </si>
  <si>
    <t>SECRETARIA DA FAZENDA E PLANEJAMENTO / DIRETORIA DE CONSOLIDACAO E INFORMACOES ORCAMENTARIAS</t>
  </si>
  <si>
    <t>SECRETARIA DA FAZENDA E PLANEJAMENTO / DIRETORIA DE CONTROLE INTERNO DCI</t>
  </si>
  <si>
    <t>SECRETARIA DA FAZENDA E PLANEJAMENTO / DIRETORIA DE ESTRATEGIA EM RECURSOS HUMANOS - DERH</t>
  </si>
  <si>
    <t>SECRETARIA DA FAZENDA E PLANEJAMENTO / DIRETORIA DE ESTUDOS DE POLITICA TRIBUTARIA-DEPT</t>
  </si>
  <si>
    <t>SECRETARIA DA FAZENDA E PLANEJAMENTO / DIRETORIA DE GESTAO CONTABIL - DGC</t>
  </si>
  <si>
    <t>SECRETARIA DA FAZENDA E PLANEJAMENTO / DIRETORIA DE GESTAO ESTRATEGICA E DE PROJETOS -DGEP</t>
  </si>
  <si>
    <t>SECRETARIA DA FAZENDA E PLANEJAMENTO / DIRETORIA DE GESTAO FINANCEIRA - DGF</t>
  </si>
  <si>
    <t>SECRETARIA DA FAZENDA E PLANEJAMENTO / DIRETORIA DE GESTAO ORCAMENTARIA E FINANCEIRA - DGOF</t>
  </si>
  <si>
    <t>SECRETARIA DA FAZENDA E PLANEJAMENTO / DIRETORIA DE INFORMACOES E SISTEMAS DA ADM. TRIBUTARIA</t>
  </si>
  <si>
    <t>SECRETARIA DA FAZENDA E PLANEJAMENTO / DIRETORIA DE PLANEJAMENTO ESTADUAL  DPE</t>
  </si>
  <si>
    <t>SECRETARIA DA FAZENDA E PLANEJAMENTO / DIRETORIA DE PLANEJAMENTO ORCAMENTARIO SETORIAL   DPOS</t>
  </si>
  <si>
    <t>SECRETARIA DA FAZENDA E PLANEJAMENTO / DIRETORIA DE SISTEMAS E RELACIONAMENTO SETORIAL DSRS</t>
  </si>
  <si>
    <t>SECRETARIA DA FAZENDA E PLANEJAMENTO / DIRETORIA GERAL DE CONTABILIDADE -DGCONT</t>
  </si>
  <si>
    <t>SECRETARIA DA FAZENDA E PLANEJAMENTO / DIRETORIA GERAL DE FINANCAS -DGFIN</t>
  </si>
  <si>
    <t>SECRETARIA DA FAZENDA E PLANEJAMENTO / ESCOLA DE GOVERNO</t>
  </si>
  <si>
    <t>SECRETARIA DA FAZENDA E PLANEJAMENTO / FUNDACAO SISTEMA ESTADUAL DE ANALISE DE DADOS</t>
  </si>
  <si>
    <t>SECRETARIA DA FAZENDA E PLANEJAMENTO / GAB.SUBSECRETARIA DE GOVERNANCA DE ENTID.DESCENTRALIZADAS</t>
  </si>
  <si>
    <t>SECRETARIA DA FAZENDA E PLANEJAMENTO / GABINETE DA SUBSECRETARIA DA RECEITA ESTADUAL</t>
  </si>
  <si>
    <t>SECRETARIA DA FAZENDA E PLANEJAMENTO / GABINETE DA SUBSECRETARIA DE GESTAO CORPORATIVA - SGC</t>
  </si>
  <si>
    <t>SECRETARIA DA FAZENDA E PLANEJAMENTO / GABINETE DA SUBSECRETARIA DE ORCAMENTO  SO</t>
  </si>
  <si>
    <t>SECRETARIA DA FAZENDA E PLANEJAMENTO / GABINETE DA SUBSECRETARIA DE PLANEJAMENTO -SUPLAN</t>
  </si>
  <si>
    <t>SECRETARIA DA FAZENDA E PLANEJAMENTO / GABINETE DA SUBSECRETARIA DO TESOURO ESTADUAL</t>
  </si>
  <si>
    <t>SECRETARIA DA FAZENDA E PLANEJAMENTO / GABINETE DO SECRETARIO</t>
  </si>
  <si>
    <t>SECRETARIA DA FAZENDA E PLANEJAMENTO / REPRESENTACAO FISCAL DE SAO PAULO</t>
  </si>
  <si>
    <t>SECRETARIA DA FAZENDA E PLANEJAMENTO / TRIBUNAL DE IMPOSTOS E TAXAS</t>
  </si>
  <si>
    <t>SECRETARIA DA JUSTICA E CIDADANIA / FUNDACAO CENTRO DE ATEND.SOCIO-EDUCATIVO AO ADOLESCENTE</t>
  </si>
  <si>
    <t>SECRETARIA DA JUSTICA E CIDADANIA / FUNDACAO DE PROTECAO E DEFESA DO CONSUMIDOR DE SAO PAULO</t>
  </si>
  <si>
    <t>SECRETARIA DA SAUDE / CENTRO AT.INT.SAUDE MENTAL"DR.DAVID CAPIS C.FILHO"AGUA FUNDA</t>
  </si>
  <si>
    <t>SECRETARIA DA SAUDE / CENTRO DE REFERENCIA DA SAUDE DA MULHER</t>
  </si>
  <si>
    <t>SECRETARIA DA SAUDE / CENTRO DE REFERENCIA E TREINAMENTO - DST/AIDS</t>
  </si>
  <si>
    <t>SECRETARIA DA SAUDE / CENTRO DE VIGILANCIA EPIDEMIOLOGICA"PROF.ALEXANDRE VRANJAC</t>
  </si>
  <si>
    <t>SECRETARIA DA SAUDE / CONJUNTO HOSPITALAR DO MANDAQUI</t>
  </si>
  <si>
    <t>SECRETARIA DA SAUDE / COORDENADORIA DE GESTAO ORCAMENTARIA E FINANCEIRA</t>
  </si>
  <si>
    <t>SECRETARIA DA SAUDE / COORDENADORIA DE PLANEJAMENTO DE SAUDE</t>
  </si>
  <si>
    <t>SECRETARIA DA SAUDE / COORDENADORIA DE RECURSOS HUMANOS - CRH</t>
  </si>
  <si>
    <t>SECRETARIA DA SAUDE / COORDENADORIA GERAL DE ADMINISTRACAO</t>
  </si>
  <si>
    <t>SECRETARIA DA SAUDE / DEPARTAMENTO REGIONAL DE SAUDE DA GRANDE SAO PAULO</t>
  </si>
  <si>
    <t>SECRETARIA DA SAUDE / FUNDACAO ONCOCENTRO DE SAO PAULO</t>
  </si>
  <si>
    <t>SECRETARIA DA SAUDE / FUNDACAO PRO SANGUE HEMOCENTRO DE SAO PAULO</t>
  </si>
  <si>
    <t>SECRETARIA DA SAUDE / GABINETE DO COORDENADOR</t>
  </si>
  <si>
    <t>SECRETARIA DA SAUDE / GABINETE DO COORDENADOR -  COORDENADORIA REGIOES DE SAUDE</t>
  </si>
  <si>
    <t>SECRETARIA DA SAUDE / GABINETE DO COORDENADOR - CAF - SECRETARIA DA SAUDE</t>
  </si>
  <si>
    <t>SECRETARIA DA SAUDE / GABINETE DO COORDENADOR - GESTAO DE CONTRATOS DE SERV.SAUDE</t>
  </si>
  <si>
    <t>SECRETARIA DA SAUDE / GABINETE DO COORDENADOR -COORDENADORIA DE CIENCIA,TECNOLOGIA</t>
  </si>
  <si>
    <t>SECRETARIA DA SAUDE / GABINETE DO SECRETARIO E ASSESSORIAS</t>
  </si>
  <si>
    <t>SECRETARIA DA SAUDE / GRUPO DE GERENCIAMENTO ADMINISTRATIVO</t>
  </si>
  <si>
    <t>SECRETARIA DA SAUDE / GRUPO DE RESGATE -GRAU</t>
  </si>
  <si>
    <t>SECRETARIA DA SAUDE / HOSPITAL GERAL "JESUS TEIXEIRA COSTA" DE GUAIANAZES</t>
  </si>
  <si>
    <t>SECRETARIA DA SAUDE / HOSPITAL GERAL DE TAIPAS</t>
  </si>
  <si>
    <t>SECRETARIA DA SAUDE / HOSPITAL GERAL DR. ALVARO S. SOUZA DE VILA NOVA CACHOEIRINHA</t>
  </si>
  <si>
    <t>SECRETARIA DA SAUDE / HOSPITAL GERAL DR. JOSE PANGELLA  DE VILA PENTEADO</t>
  </si>
  <si>
    <t>SECRETARIA DA SAUDE / HOSPITAL GERAL DR. MANOEL BIFULCO DE SAO MATEUS</t>
  </si>
  <si>
    <t>SECRETARIA DA SAUDE / HOSPITAL INFANTIL"CANDIDO FONTOURA"</t>
  </si>
  <si>
    <t>SECRETARIA DA SAUDE / HOSPITAL MATERNIDADE INTERLAGOS"WALDEMAR SEYSSEL-ARRELIA"</t>
  </si>
  <si>
    <t>SECRETARIA DA SAUDE / HOSPITAL REGIONAL SUL</t>
  </si>
  <si>
    <t>SECRETARIA DA SAUDE / INSTITUTO ADOLFO LUTZ</t>
  </si>
  <si>
    <t>SECRETARIA DA SAUDE / INSTITUTO CLEMENTE FERREIRA</t>
  </si>
  <si>
    <t>SECRETARIA DA SAUDE / INSTITUTO DANTE PAZZANESE DE CARDIOLOGIA</t>
  </si>
  <si>
    <t>SECRETARIA DA SAUDE / INSTITUTO DE INFECTOLOGIA EMILIO RIBAS</t>
  </si>
  <si>
    <t>SECRETARIA DA SAUDE / INSTITUTO PASTEUR</t>
  </si>
  <si>
    <t>SECRETARIA DA SAUDE / SUPERINTENDENCIA DE CONTROLE DE ENDEMIAS</t>
  </si>
  <si>
    <t>SECRETARIA DA SAUDE / UNIDADE DE GESTAO ASSISTENCIAL III - HOSP.INF. DARCY VARGAS</t>
  </si>
  <si>
    <t>SECRETARIA DA SAUDE / UNIDADE DE GESTAO ASSISTENCIAL IV HOSP MAT LEONOR M BARROS</t>
  </si>
  <si>
    <t>SECRETARIA DA SAUDE / UNIDADE DE GESTAO ASSISTENCIAL V HOSPITAL BRIGADEIRO</t>
  </si>
  <si>
    <t>SECRETARIA DA SEGURANCA PUBLICA / 1ªDELEGACIA SECCIONAL DPTºPOL.JUDICIARIA DA CAPITAL</t>
  </si>
  <si>
    <t>SECRETARIA DA SEGURANCA PUBLICA / 2ªDELEGACIA SECCIONAL DPTº POLICIA JUDICIARIA DA CAPITAL</t>
  </si>
  <si>
    <t>SECRETARIA DA SEGURANCA PUBLICA / 3ªDELEGACIA SECCIONAL DPTº POLICIAJUDICIARIA DA CAPITAL</t>
  </si>
  <si>
    <t>SECRETARIA DA SEGURANCA PUBLICA / 5ºDELEGACIA SECCIONAL DPTº DE POLICIA JUDICIARIA DA CAPITAL</t>
  </si>
  <si>
    <t>SECRETARIA DA SEGURANCA PUBLICA / 7ªDELEGACIA SECCIONAL DEPTº DE POLICIA JUDICIARIA DA CAPITAL</t>
  </si>
  <si>
    <t>SECRETARIA DA SEGURANCA PUBLICA / ACADEMIA DE POLICIA - ACADEPOL</t>
  </si>
  <si>
    <t>SECRETARIA DA SEGURANCA PUBLICA / ACADEMIA DE POLICIA MILITAR DO BARRO BRANCO</t>
  </si>
  <si>
    <t>SECRETARIA DA SEGURANCA PUBLICA / ADMINISTRACAO DELEGACIA GERAL DE POLICIA</t>
  </si>
  <si>
    <t>SECRETARIA DA SEGURANCA PUBLICA / ADMINISTRACAO DO CORPO DE BOMBEIROS</t>
  </si>
  <si>
    <t>SECRETARIA DA SEGURANCA PUBLICA / CENTRO DE ALTOS ESTUDOS E SEG.CEL.PM NELSON FREIRE TERRA</t>
  </si>
  <si>
    <t>SECRETARIA DA SEGURANCA PUBLICA / CENTRO DE COMUNICACAO SOCIAL - CCOMSOC</t>
  </si>
  <si>
    <t>SECRETARIA DA SEGURANCA PUBLICA / CENTRO DE INTELIGENCIA DA POLICIA MILITAR-CIPM</t>
  </si>
  <si>
    <t>SECRETARIA DA SEGURANCA PUBLICA / CENTRO DE MATERIAL BELICO - CMB</t>
  </si>
  <si>
    <t>SECRETARIA DA SEGURANCA PUBLICA / CENTRO DE MATERIAL DE INTENDENCIA</t>
  </si>
  <si>
    <t>SECRETARIA DA SEGURANCA PUBLICA / CENTRO DE MOTOMECANIZACAO</t>
  </si>
  <si>
    <t>SECRETARIA DA SEGURANCA PUBLICA / CENTRO DE OPERACOES DA POLICIA MILITAR-COPOM</t>
  </si>
  <si>
    <t>SECRETARIA DA SEGURANCA PUBLICA / CENTRO DE SUPRIMENTO E MANUTENCAO MAT. OPER. DE BOMBEIROS</t>
  </si>
  <si>
    <t>SECRETARIA DA SEGURANCA PUBLICA / CENTRO INTEGRADO DE APOIO FINANCEIRO - CIAF</t>
  </si>
  <si>
    <t>SECRETARIA DA SEGURANCA PUBLICA / CENTRO INTEGRADO DE APOIO PATRIMONIAL - CIAP</t>
  </si>
  <si>
    <t>SECRETARIA DA SEGURANCA PUBLICA / CENTRO MEDICO</t>
  </si>
  <si>
    <t>SECRETARIA DA SEGURANCA PUBLICA / CENTRO ODONTOLOGICO</t>
  </si>
  <si>
    <t>SECRETARIA DA SEGURANCA PUBLICA / COMANDO DE AVIACAO DA POLICIA MILITAR JOAO NEGRAO</t>
  </si>
  <si>
    <t>SECRETARIA DA SEGURANCA PUBLICA / COMANDO DE BOMBEIROS METROPOLITANO</t>
  </si>
  <si>
    <t>SECRETARIA DA SEGURANCA PUBLICA / COMANDO DE POLICIAMENTO AMBIENTAL</t>
  </si>
  <si>
    <t>SECRETARIA DA SEGURANCA PUBLICA / COMANDO DE POLICIAMENTO AREA METROPOLITANA 9 SUDESTE</t>
  </si>
  <si>
    <t>SECRETARIA DA SEGURANCA PUBLICA / COMANDO DE POLICIAMENTO AREA METROPOLITANA CENTRO 1</t>
  </si>
  <si>
    <t>SECRETARIA DA SEGURANCA PUBLICA / COMANDO DE POLICIAMENTO AREA METROPOLITANA LESTE 4</t>
  </si>
  <si>
    <t>SECRETARIA DA SEGURANCA PUBLICA / COMANDO DE POLICIAMENTO AREA METROPOLITANA OESTE 5</t>
  </si>
  <si>
    <t>SECRETARIA DA SEGURANCA PUBLICA / COMANDO DE POLICIAMENTO AREA METROPOLITANA SUDOESTE 2</t>
  </si>
  <si>
    <t>SECRETARIA DA SEGURANCA PUBLICA / COMANDO DE POLICIAMENTO DE AREA METROPOLITANA 11</t>
  </si>
  <si>
    <t>SECRETARIA DA SEGURANCA PUBLICA / COMANDO DE POLICIAMENTO DE CHOQUE</t>
  </si>
  <si>
    <t>SECRETARIA DA SEGURANCA PUBLICA / COMANDO DE POLICIAMENTO DE TRANSITO</t>
  </si>
  <si>
    <t>SECRETARIA DA SEGURANCA PUBLICA / COMANDO POL.AREA METROPOLITANA 3"CEL FEM PM HILDA MACEDO</t>
  </si>
  <si>
    <t>SECRETARIA DA SEGURANCA PUBLICA / CORREGEDORIA DA POLICIA MILITAR</t>
  </si>
  <si>
    <t>SECRETARIA DA SEGURANCA PUBLICA / CPA DE AREA METROP-10 TEN.COR.PM SANDRO M.S.ANDRADE</t>
  </si>
  <si>
    <t>SECRETARIA DA SEGURANCA PUBLICA / DEPARTAMENTO DE OPERACOES POLICIAIS ESTRATEGICAS -DOPE</t>
  </si>
  <si>
    <t>SECRETARIA DA SEGURANCA PUBLICA / DEPARTAMENTO EST.DE PREVENCAO E REPRESSAO AO NARCOTRAFICO</t>
  </si>
  <si>
    <t>SECRETARIA DA SEGURANCA PUBLICA / DEPARTAMENTO ESTADUAL DE INVESTIGACOES CRIMINAIS</t>
  </si>
  <si>
    <t>SECRETARIA DA SEGURANCA PUBLICA / DIRETORIA DE LOGISTICA</t>
  </si>
  <si>
    <t>SECRETARIA DA SEGURANCA PUBLICA / DIRETORIA DE PESSOAL</t>
  </si>
  <si>
    <t>SECRETARIA DA SEGURANCA PUBLICA / DIRETORIA DE TECNOLOGIA DA INFORMACAO E COMUNICACAO-DTIC</t>
  </si>
  <si>
    <t>SECRETARIA DA SEGURANCA PUBLICA / ESCOLA DE EDUCACAO FISICA -EEF</t>
  </si>
  <si>
    <t>SECRETARIA DA SEGURANCA PUBLICA / ESCOLA SUPERIOR DE SARGENTOS - ESSGT</t>
  </si>
  <si>
    <t>SECRETARIA DA SEGURANCA PUBLICA / ESCOLA SUPERIOR DE SOLDADOS"CORONEL PM EDUARDO ASSUMPCAO"</t>
  </si>
  <si>
    <t>SECRETARIA DA SEGURANCA PUBLICA / GABINETE DO SECRETARIO E ASSESSORIAS</t>
  </si>
  <si>
    <t>SECRETARIA DA SEGURANCA PUBLICA / PRESIDIO DA POLICIA MILITAR ROMAO GOMES</t>
  </si>
  <si>
    <t>SECRETARIA DA SEGURANCA PUBLICA / REGIMENTO DE POLICIA MONTADA NOVE DE JULHO</t>
  </si>
  <si>
    <t>SECRETARIA DE CIENCIA,TECNOLOGIA E INOVACAO / CENTRO ESTADUAL EDUCACAO TECNOLOGICA"PAULA SOUZA"</t>
  </si>
  <si>
    <t>SECRETARIA DE CIENCIA,TECNOLOGIA E INOVACAO / FUNDACAO DE AMPARO A PESQUISA DO ESTADO DE SAO PAULO</t>
  </si>
  <si>
    <t>SECRETARIA DE CIENCIA,TECNOLOGIA E INOVACAO / FUNDACAO UNIVERSIDADE VIRTUAL DO ESTADO DE SAO PAULO-UNIVESP</t>
  </si>
  <si>
    <t>SECRETARIA DE CIENCIA,TECNOLOGIA E INOVACAO / INSTITUTO DE PESQUISAS TECNOLOGICAS DO ESTADO DE SAO PAULO</t>
  </si>
  <si>
    <t>SECRETARIA DE COMUNICACAO / GABINETE DO SECRETARIO</t>
  </si>
  <si>
    <t>SECRETARIA DE COMUNICACAO / SUBSECRETARIA DE GESTAO CORPORATIVA</t>
  </si>
  <si>
    <t>SECRETARIA DE DESENVOLVIMENTO ECONOMICO / DESENVOLVE SP-AGENCIA DE FOMENTO DO EST.DE SAO PAULO S.A.</t>
  </si>
  <si>
    <t>SECRETARIA DE DESENVOLVIMENTO ECONOMICO / FUNDACAO DE APOIO A TECNOLOGIA - FAT</t>
  </si>
  <si>
    <t>SECRETARIA DE DESENVOLVIMENTO ECONOMICO / SECRETARIA DE DESENVOLVIMENTO ECONOMICO</t>
  </si>
  <si>
    <t>SECRETARIA DE DESENVOLVIMENTO ECONOMICO / SUBSECRETARIA DO TRABALHO ARTESANAL NAS COMUNIDADES-SUTACO</t>
  </si>
  <si>
    <t>SECRETARIA DE DESENVOLVIMENTO SOCIAL / ADMINISTRACAO COORDENADORIA DE ACAO SOCIAL</t>
  </si>
  <si>
    <t>SECRETARIA DE DESENVOLVIMENTO SOCIAL / ADMINISTRACAO DA COORD.DE ADMIN. DE FUNDOS E CONVENIOS</t>
  </si>
  <si>
    <t>SECRETARIA DE DESENVOLVIMENTO SOCIAL / CONSELHO ESTADUAL DE ASSISTENCIA SOCIAL-CONSEAS</t>
  </si>
  <si>
    <t>SECRETARIA DE DESENVOLVIMENTO SOCIAL / CONSELHO ESTADUAL DOS DIREITOS DA CRIANCA E DO ADOLESCENTE</t>
  </si>
  <si>
    <t>SECRETARIA DE DESENVOLVIMENTO SOCIAL / DEPARTAMENTO DE ADMINISTRACAO</t>
  </si>
  <si>
    <t>SECRETARIA DE DESENVOLVIMENTO SOCIAL / DIRETORIA DE COMBATE A FOME</t>
  </si>
  <si>
    <t>SECRETARIA DE DESENVOLVIMENTO SOCIAL / DIRETORIA DE DESENVOLVIMENTO SOCIAL</t>
  </si>
  <si>
    <t>SECRETARIA DE DESENVOLVIMENTO SOCIAL / DIRETORIA DE FORMACAO, MONITORAMENTO E AVALIACAO</t>
  </si>
  <si>
    <t>SECRETARIA DE DESENVOLVIMENTO SOCIAL / DIRETORIA DE POLITICAS SOBRE DROGAS</t>
  </si>
  <si>
    <t>SECRETARIA DE DESENVOLVIMENTO SOCIAL / DIVISAO REG. ASSIST. DESENVOLVIMETO SOCIAL CAPITAL</t>
  </si>
  <si>
    <t>SECRETARIA DE DESENVOLVIMENTO SOCIAL / GABINETE DO SECRETARIO</t>
  </si>
  <si>
    <t>SECRETARIA DE DESENVOLVIMENTO SOCIAL / SUBSECRETARIA DE GESTAO CORPORATIVA</t>
  </si>
  <si>
    <t>SECRETARIA DE DESENVOLVIMENTO SOCIAL / SUBSECRETARIA DE POLITICAS PUBLICAS</t>
  </si>
  <si>
    <t>SECRETARIA DE DESENVOLVIMENTO URBANO E HABITACAO / AGENCIA PAULISTA DE HABITACAO SOCIAL-CASA PAULISTA</t>
  </si>
  <si>
    <t>SECRETARIA DE DESENVOLVIMENTO URBANO E HABITACAO / COMPANHIA DESENVOLVIMENTO HAB URB EST SAO PAULO</t>
  </si>
  <si>
    <t>SECRETARIA DE DESENVOLVIMENTO URBANO E HABITACAO / GABINETE DO SECRETARIO E ASSESSORIAS</t>
  </si>
  <si>
    <t>SECRETARIA DE DESENVOLVIMENTO URBANO E HABITACAO / INSTITUTO GEOGRAFICO E CARTOGRAFICO - IGC</t>
  </si>
  <si>
    <t>SECRETARIA DE DESENVOLVIMENTO URBANO E HABITACAO / SUBSECRETARIA DE DESENVOLVIMENTO URBANO</t>
  </si>
  <si>
    <t>SECRETARIA DE ENERGIA E MINERACAO</t>
  </si>
  <si>
    <t>SECRETARIA DE ENERGIA E MINERACAO / GABINETE DO SECRETARIO</t>
  </si>
  <si>
    <t>SECRETARIA DE ESTADO DOS DIREITOS DA PESSOA COM DEFICIENCIA / GABINETE DO SECRETARIO</t>
  </si>
  <si>
    <t>SECRETARIA DE GESTAO E GOVERNO DIGITAL / DEPARTAMENTO ESTADUAL DE TRANSITO-DETRAN-SP</t>
  </si>
  <si>
    <t>SECRETARIA DE GESTAO E GOVERNO DIGITAL / FUNDACAO DE PREVIDENCIA COMPL.DO ESTADO DE S.P.- SP PREVCOM</t>
  </si>
  <si>
    <t>SECRETARIA DE GESTAO E GOVERNO DIGITAL / SAO PAULO PREVIDENCIA - SPPREV</t>
  </si>
  <si>
    <t>SECRETARIA DE GOVERNO</t>
  </si>
  <si>
    <t>SECRETARIA DE MEIO AMBIENTE INFRAESTRUTURA E LOGISTICA / COMPANHIA AMBIENTAL DO ESTADO DE SAO PAULO</t>
  </si>
  <si>
    <t>SECRETARIA DE MEIO AMBIENTE INFRAESTRUTURA E LOGISTICA / COORDENADORIA DE ADMINISTRACAO CONTRATOS E CONVENIOS</t>
  </si>
  <si>
    <t>SECRETARIA DE MEIO AMBIENTE INFRAESTRUTURA E LOGISTICA / COORDENADORIA DE BIODIVERSIDADE E RECURSOS NATURAIS</t>
  </si>
  <si>
    <t>SECRETARIA DE MEIO AMBIENTE INFRAESTRUTURA E LOGISTICA / COORDENADORIA DE EDUCACAO AMBIENTAL</t>
  </si>
  <si>
    <t>SECRETARIA DE MEIO AMBIENTE INFRAESTRUTURA E LOGISTICA / COORDENADORIA DE FISCALIZACAO E BIODIVERSIDADE</t>
  </si>
  <si>
    <t>SECRETARIA DE MEIO AMBIENTE INFRAESTRUTURA E LOGISTICA / COORDENADORIA DE PARQUES E PARCERIAS</t>
  </si>
  <si>
    <t>SECRETARIA DE MEIO AMBIENTE INFRAESTRUTURA E LOGISTICA / COORDENADORIA DE PLANEJAMENTO AMBIENTAL- CPLA</t>
  </si>
  <si>
    <t>SECRETARIA DE MEIO AMBIENTE INFRAESTRUTURA E LOGISTICA / FUNDACAO AGENCIA DA BACIA HIDROGRAFICA DO ALTO TIETE</t>
  </si>
  <si>
    <t>SECRETARIA DE MEIO AMBIENTE INFRAESTRUTURA E LOGISTICA / FUNDACAO PARA CONSERV.E PRODUCAO FLORESTAL DO EST.SAO PAULO</t>
  </si>
  <si>
    <t>SECRETARIA DE MEIO AMBIENTE INFRAESTRUTURA E LOGISTICA / GABINETE DO SECRETARIO</t>
  </si>
  <si>
    <t>SECRETARIA DE PARCERIAS EM INVESTIMENTOS / AGENCIA REGULADORA DE SERVICOS PUBLICOS DO EST.DE SAO PAULO</t>
  </si>
  <si>
    <t>SECRETARIA DE PARCERIAS EM INVESTIMENTOS / COMPANHIA PAULISTA DE PARCERIAS- CPP</t>
  </si>
  <si>
    <t>SECRETARIA DE PARCERIAS EM INVESTIMENTOS / GABINETE DO SECRETARIO</t>
  </si>
  <si>
    <t>SECRETARIA DE POLITICAS PARA A MULHER / SECRETARIA DE POLITICAS PARA A MULHER</t>
  </si>
  <si>
    <t>SECRETARIA DE TURISMO E VIAGENS / ADMINISTRACAO DA COORDENADORIA  DE TURISMO</t>
  </si>
  <si>
    <t>SECRETARIA DE TURISMO E VIAGENS / DEPART.DE APOIO AO DESENVOLVIMENTO DOS MUNICIPIOS TURISTICOS</t>
  </si>
  <si>
    <t>SECRETARIA DE TURISMO E VIAGENS / GABINETE DO SECRETARIO</t>
  </si>
  <si>
    <t>SECRETARIA DOS TRANSPORTES METROPOLITANOS / CIA PAULISTA DE TRENS METROPOLITANOS</t>
  </si>
  <si>
    <t>SECRETARIA DOS TRANSPORTES METROPOLITANOS / COMPANHIA DO METROPOLITANO DE SAO PAULO</t>
  </si>
  <si>
    <t>TRIBUNAL DE CONTAS DO ESTADO DE SAO PAULO</t>
  </si>
  <si>
    <t>TRIBUNAL DE JUSTICA</t>
  </si>
  <si>
    <t>TRIBUNAL DE JUSTICA MILITAR</t>
  </si>
  <si>
    <t>UNIVERSIDADE ESTADUAL PAULISTA"JULIO DE MESQUITA FILHO" / INSTITUTO DE ARTES- UNESP-CAMPUS DE SAO PAULO</t>
  </si>
  <si>
    <t>UNIVERSIDADE ESTADUAL PAULISTA"JULIO DE MESQUITA FILHO" / UNIVERS.EST.PAULISTA JULIO DE MESQUITA FILHO-UNESP REITORIA</t>
  </si>
  <si>
    <t>São Pedro</t>
  </si>
  <si>
    <t>CÂMARA MUNICIPAL DE SÃO PEDRO</t>
  </si>
  <si>
    <t>PREFEITURA MUNICIPAL DE SÃO PEDRO</t>
  </si>
  <si>
    <t>SAAESP</t>
  </si>
  <si>
    <t>São Pedro do Turvo</t>
  </si>
  <si>
    <t>CÂMARA MUNICIPAL DE SÃO PEDRO DO TURVO</t>
  </si>
  <si>
    <t>PREFEITURA MUNICIPAL DE SÃO PEDRO DO TURVO</t>
  </si>
  <si>
    <t>São Roque</t>
  </si>
  <si>
    <t>CÂMARA MUNICIPAL DE SÃO ROQUE</t>
  </si>
  <si>
    <t>INSTITUTO DE PREV SOCIAL DOS SERVIDORES MUN.DE SAO ROQUE</t>
  </si>
  <si>
    <t>PREFEITURA MUNICIPAL DE SÃO ROQUE</t>
  </si>
  <si>
    <t>SECRETARIA DA EDUCACAO / UNIDADE REGIONAL DE ENSINO DE SAO ROQUE</t>
  </si>
  <si>
    <t>São Sebastião</t>
  </si>
  <si>
    <t>FUNDAÇÃO DE SAÚDE PÚBLICA DE SÃO SEBASTIÃO</t>
  </si>
  <si>
    <t>FUNDAÇÃO PÚBLICA DEODATO SANTANA</t>
  </si>
  <si>
    <t xml:space="preserve">INSTITUTO PREVID.DO MUN.DE SAO SEBASTIAO-SAO SEBASTIAO PREV </t>
  </si>
  <si>
    <t>PREFEITURA MUNICIPAL DE SÃO SEBASTIÃO</t>
  </si>
  <si>
    <t>SECRETARIA DA SEGURANCA PUBLICA / DELEGACIA SECCIONAL DE POLICIA DE SAO SEBASTIAO</t>
  </si>
  <si>
    <t>SECRETARIA DE MEIO AMBIENTE INFRAESTRUTURA E LOGISTICA / COMPANHIA DOCAS DE SAO SEBASTIAO</t>
  </si>
  <si>
    <t>São Sebastião da Grama</t>
  </si>
  <si>
    <t>CÂMARA MUNICIPAL DE SÃO SEBASTIÃO DA GRAMA</t>
  </si>
  <si>
    <t>PREFEITURA MUNICIPAL DE SÃO SEBASTIÃO DA GRAMA</t>
  </si>
  <si>
    <t>São Simão</t>
  </si>
  <si>
    <t>CÂMARA MUNICIPAL DE SÃO SIMÃO</t>
  </si>
  <si>
    <t>PREFEITURA MUNICIPAL DE SÃO SIMÃO</t>
  </si>
  <si>
    <t>São Vicente</t>
  </si>
  <si>
    <t>CAIXA DE SAÚDE E PEC.SERV.MUN.SÃO VICENTE</t>
  </si>
  <si>
    <t>CÂMARA MUNICIPAL DE SÃO VICENTE</t>
  </si>
  <si>
    <t>INSTITUTO PREV.SERV.MUN.SÃO VICENTE</t>
  </si>
  <si>
    <t>PREFEITURA MUNICIPAL DE SÃO VICENTE</t>
  </si>
  <si>
    <t>SECRETARIA DA EDUCACAO / UNIDADE REGIONAL DE ENSINO DE SAO VICENTE</t>
  </si>
  <si>
    <t>SUPERINTENDENCIA DE CONTROLE DE ENDEMIAS / SUCEN SERVICO REGIONAL DE SAO VICENTE</t>
  </si>
  <si>
    <t>UNIVERSIDADE ESTADUAL PAULISTA"JULIO DE MESQUITA FILHO" / INST.DE BIOCIENCIAS-UNESP CAMPUS DO LIT.PAULISTA-SAO VICENTE</t>
  </si>
  <si>
    <t>Sarapuí</t>
  </si>
  <si>
    <t>CÂMARA MUNICIPAL DE SARAPUÍ</t>
  </si>
  <si>
    <t>PREFEITURA MUNICIPAL DE SARAPUÍ</t>
  </si>
  <si>
    <t>Sarutaiá</t>
  </si>
  <si>
    <t>CÂMARA MUNICIPAL DE SARUTAIÁ</t>
  </si>
  <si>
    <t>PREFEITURA MUNICIPAL DE SARUTAIÁ</t>
  </si>
  <si>
    <t>Sebastianópolis do Sul</t>
  </si>
  <si>
    <t>PREFEITURA MUNICIPAL DE SEBASTIANÓPOLIS DO SUL</t>
  </si>
  <si>
    <t>Serra Azul</t>
  </si>
  <si>
    <t>CÂMARA MUNICIPAL DE SERRA AZUL</t>
  </si>
  <si>
    <t>PREFEITURA MUNICIPAL DE SERRA AZUL</t>
  </si>
  <si>
    <t>Serra Negra</t>
  </si>
  <si>
    <t>CÂMARA MUNICIPAL DA ESTANCIA HIDROMINERAL DE SERRA NEGRA</t>
  </si>
  <si>
    <t>CONSORC.INTERM.DESENV.POLO TURISTICO CIRCUITO AGUAS PAULISTA</t>
  </si>
  <si>
    <t>PREFEITURA MUNICIPAL DA ESTANCIA HIDROMINERAL DE SERRA NEGRA</t>
  </si>
  <si>
    <t xml:space="preserve">SERVIÇO DE PREVIDENCIA DOS FUNCIONARIOS MUNICIPAIS </t>
  </si>
  <si>
    <t>Serrana</t>
  </si>
  <si>
    <t>CÂMARA MUNICIPAL DE SERRANA</t>
  </si>
  <si>
    <t>FUNDAÇÃO DE CULTURA</t>
  </si>
  <si>
    <t>INSTITUTO DE PREVIDENCIA DOS SERV.PUBL. DO MUNIC. DE SERRANA</t>
  </si>
  <si>
    <t>PREFEITURA MUNICIPAL DE SERRANA</t>
  </si>
  <si>
    <t>Sertãozinho</t>
  </si>
  <si>
    <t>CÂMARA MUNICIPAL DE SERTÃOZINHO</t>
  </si>
  <si>
    <t>FUNDACAO DESENV.EDUC.E CULTURAL DA ALTA MOGIANA- SERTAOZINHO</t>
  </si>
  <si>
    <t xml:space="preserve">INSTITUTO MUNICIPAL DE PREVIDENCIA DE SERTAOZINHO-SERTPREV  </t>
  </si>
  <si>
    <t>PREFEITURA MUNICIPAL DE SERTÃOZINHO</t>
  </si>
  <si>
    <t>SECRETARIA DA EDUCACAO / UNIDADE REGIONAL DE ENSINO DE SERTAOZINHO</t>
  </si>
  <si>
    <t>SECRETARIA DA SEGURANCA PUBLICA / DELEGACIA SECCIONAL DE POLICIA DE SERTAOZINHO</t>
  </si>
  <si>
    <t>SERVIÇO AUTONOMO DE AGUA E ESGOTO E MEIO AMB.SERT</t>
  </si>
  <si>
    <t>Sete Barras</t>
  </si>
  <si>
    <t>CÂMARA MUNICIPAL DE SETE BARRAS</t>
  </si>
  <si>
    <t>PREFEITURA MUNICIPAL DE SETE BARRAS</t>
  </si>
  <si>
    <t>Severínia</t>
  </si>
  <si>
    <t>CÂMARA MUNICIPAL DE SEVERÍNIA</t>
  </si>
  <si>
    <t>PREFEITURA MUNICIPAL DE SEVERINIA</t>
  </si>
  <si>
    <t>SERVIÇO AUTONOMO DE AGUA E ESGOTO DO MUNICIPIO DE SEVERINIA</t>
  </si>
  <si>
    <t>Silveiras</t>
  </si>
  <si>
    <t>CÂMARA MUNICIPAL DE SILVEIRAS</t>
  </si>
  <si>
    <t>PREFEITURA MUNICIPAL DE SILVEIRAS</t>
  </si>
  <si>
    <t>Socorro</t>
  </si>
  <si>
    <t>PREFEITURA MUNICIPAL DE SOCORRO</t>
  </si>
  <si>
    <t>Sorocaba</t>
  </si>
  <si>
    <t>CÂMARA MUNICIPAL DE SOROCABA</t>
  </si>
  <si>
    <t>EMPRESA DE DESENVOLVIMENTO URBANO E SOCIAL DE SOROCABA</t>
  </si>
  <si>
    <t>EMPRESA MUNICIPAL PARQUE TECNOLÓGICO DE SOROCABA</t>
  </si>
  <si>
    <t>FUNSERV. - ASSISTÊNCIA MÉDICA</t>
  </si>
  <si>
    <t>FUNSERV. - PREVIDÊNCIA</t>
  </si>
  <si>
    <t>PREFEITURA MUNICIPAL DE SOROCABA</t>
  </si>
  <si>
    <t>SECRETARIA DA EDUCACAO / UNIDADE REGIONAL DE ENSINO DE SOROCABA</t>
  </si>
  <si>
    <t>SECRETARIA DA SAUDE / CONJUNTO HOSPITALAR DE SOROCABA</t>
  </si>
  <si>
    <t>SECRETARIA DA SEGURANCA PUBLICA / 15 GRUPAMENTO DE BOMBEIROS - SOROCABA</t>
  </si>
  <si>
    <t>SECRETARIA DA SEGURANCA PUBLICA / COMANDO DE POLICIAMENTO DO INTERIOR 7 - SOROCABA</t>
  </si>
  <si>
    <t>SECRETARIA DA SEGURANCA PUBLICA / DEP.POL.JUD.SP INT.DR.LUIZ MAURICIO SOUZA BLAZECK SOROCABA</t>
  </si>
  <si>
    <t>SERVIÇO AUTÔNOMO DE ÁGUA E ESGOTO DE SOROCABA</t>
  </si>
  <si>
    <t>SUPERINTENDENCIA DE CONTROLE DE ENDEMIAS / SUCEN SERVICO REGIONAL DE SOROCABA</t>
  </si>
  <si>
    <t>UNIVERSIDADE ESTADUAL PAULISTA"JULIO DE MESQUITA FILHO" / INSTITUTO DE CIENCIA E TECNOLOGIA-UNESP CAMPUS DE SOROCABA</t>
  </si>
  <si>
    <t>Sud Mennucci</t>
  </si>
  <si>
    <t>CÂMARA MUNICIPAL DE SUD MENNUCCI</t>
  </si>
  <si>
    <t>PREFEITURA MUNICIPAL DE SUD MENNUCCI</t>
  </si>
  <si>
    <t>Sumaré</t>
  </si>
  <si>
    <t>CÂMARA MUNICIPAL DE SUMARÉ</t>
  </si>
  <si>
    <t>FUNDO DE PREVIDÊNCIA SOCIAL DO MUNICÍPIO DE SUMARÉ/SP</t>
  </si>
  <si>
    <t>PREFEITURA MUNICIPAL DE SUMARÉ</t>
  </si>
  <si>
    <t>SECRETARIA DA EDUCACAO / UNIDADE REGIONAL DE ENSINO DE SUMARE</t>
  </si>
  <si>
    <t>Suzanápolis</t>
  </si>
  <si>
    <t>CÂMARA MUNICIPAL DE SUZANÁPOLIS</t>
  </si>
  <si>
    <t>PREFEITURA MUNICIPAL DE SUZANAPOLIS</t>
  </si>
  <si>
    <t>Suzano</t>
  </si>
  <si>
    <t>CÂMARA MUNICIPAL DE SUZANO</t>
  </si>
  <si>
    <t>INSTITUTO DE PREVIDÊNCIA DO MUNICÍPIO DE SUZANO</t>
  </si>
  <si>
    <t>PREFEITURA MUNICIPAL DE SUZANO</t>
  </si>
  <si>
    <t>SECRETARIA DA EDUCACAO / UNIDADE REGIONAL DE ENSINO DE SUZANO</t>
  </si>
  <si>
    <t>Tabapuã</t>
  </si>
  <si>
    <t>CÂMARA MUNICIPAL DE TABAPUÃ</t>
  </si>
  <si>
    <t>PREFEITURA MUNICIPAL DE TABAPUÃ</t>
  </si>
  <si>
    <t>Tabatinga</t>
  </si>
  <si>
    <t>CÂMARA MUNICIPAL DE TABATINGA</t>
  </si>
  <si>
    <t>PREFEITURA MUNICIPAL DE TABATINGA</t>
  </si>
  <si>
    <t>Taboão da Serra</t>
  </si>
  <si>
    <t>CÂMARA MUNICIPAL DE TABOÃO DA SERRA</t>
  </si>
  <si>
    <t>PREFEITURA MUNICIPAL DE TABOÃO DA SERRA</t>
  </si>
  <si>
    <t>SECRETARIA DA EDUCACAO / UNIDADE REGIONAL DE ENSINO DE TABOAO DA SERRA</t>
  </si>
  <si>
    <t>SECRETARIA DA SEGURANCA PUBLICA / DELEGACIA SECCIONAL DE POLICIA DE TABOAO DA SERRA</t>
  </si>
  <si>
    <t>SECRETARIA DE GESTAO E GOVERNO DIGITAL / CIA DE PROCESSAMENTO DE DADOS DO ESTADO DE SAO PAULO</t>
  </si>
  <si>
    <t>Taciba</t>
  </si>
  <si>
    <t>CÂMARA MUNICIPAL DE TACIBA</t>
  </si>
  <si>
    <t>PREFEITURA MUNICIPAL DE TACIBA</t>
  </si>
  <si>
    <t>Taguaí</t>
  </si>
  <si>
    <t>CÂMARA MUNICIPAL DE TAGUAI</t>
  </si>
  <si>
    <t>PREFEITURA MUNICIPAL DE TAGUAI</t>
  </si>
  <si>
    <t>Taiaçu</t>
  </si>
  <si>
    <t>CÂMARA MUNICIPAL DE TAIAÇU</t>
  </si>
  <si>
    <t>PREFEITURA MUNICIPAL DE TAIAÇU</t>
  </si>
  <si>
    <t>Taiúva</t>
  </si>
  <si>
    <t>CÂMARA MUNICIPAL DE TAIÚVA</t>
  </si>
  <si>
    <t>PREFEITURA MUNICIPAL DE TAIÚVA</t>
  </si>
  <si>
    <t>Tambaú</t>
  </si>
  <si>
    <t>CÂMARA MUNICIPAL DE TAMBAÚ</t>
  </si>
  <si>
    <t>FUNDO PREVIDENCIÁRIO DO MUNICÍPIO DE TAMBAÚ</t>
  </si>
  <si>
    <t>PREFEITURA MUNICIPAL DE TAMBAÚ</t>
  </si>
  <si>
    <t>Tanabi</t>
  </si>
  <si>
    <t>CÂMARA MUNICIPAL DE TANABI</t>
  </si>
  <si>
    <t>PREFEITURA MUNICIPAL DE TANABI</t>
  </si>
  <si>
    <t>Tapiraí</t>
  </si>
  <si>
    <t>CÂMARA MUNICIPAL DE TAPIRAÍ</t>
  </si>
  <si>
    <t>PREFEITURA MUNICIPAL DE TAPIRAÍ</t>
  </si>
  <si>
    <t>Tapiratiba</t>
  </si>
  <si>
    <t>CÂMARA MUNICIPAL DE TAPIRATIBA</t>
  </si>
  <si>
    <t>PREFEITURA MUNICIPAL DE TAPIRATIBA</t>
  </si>
  <si>
    <t>Taquaral</t>
  </si>
  <si>
    <t>CÂMARA MUNICIPAL DE TAQUARAL</t>
  </si>
  <si>
    <t>PREFEITURA MUNICIPAL DE TAQUARAL</t>
  </si>
  <si>
    <t>Taquaritinga</t>
  </si>
  <si>
    <t>FUNDACAO EDUCACIONAL DE TAQUARITINGA</t>
  </si>
  <si>
    <t>INSTITUTO DE PREVIDÊNCIA DO SERVIDOR MUNICIPAL</t>
  </si>
  <si>
    <t>PREFEITURA MUNICIPAL DE TAQUARITINGA</t>
  </si>
  <si>
    <t>SECRETARIA DA EDUCACAO / UNIDADE REGIONAL DE ENSINO DE TAQUARITINGA</t>
  </si>
  <si>
    <t>SERVIÇO AUTONOMO DE ÁGUA E ESGOTO - SAAET</t>
  </si>
  <si>
    <t>Taquarituba</t>
  </si>
  <si>
    <t>CAIXA DE APOSENTADORIA DO SERVIDOR PÚBLICO</t>
  </si>
  <si>
    <t>CÂMARA MUNICIPAL DE TAQUARITUBA</t>
  </si>
  <si>
    <t>PREFEITURA MUNICIPAL DE TAQUARITUBA</t>
  </si>
  <si>
    <t>Taquarivaí</t>
  </si>
  <si>
    <t>CÂMARA MUNICIPAL DE TAQUARIVAÍ</t>
  </si>
  <si>
    <t>PREFEITURA MUNICIPAL DE TAQUARIVAÍ</t>
  </si>
  <si>
    <t>Tarabai</t>
  </si>
  <si>
    <t>PREFEITURA MUNICIPAL DE TARABAI</t>
  </si>
  <si>
    <t>Tarumã</t>
  </si>
  <si>
    <t>CÂMARA MUNICIPAL DE TARUMÃ</t>
  </si>
  <si>
    <t>COMPANHIA DE SOLUCOES E INTELIGENCIA GOVERNAMENTAL -CSI</t>
  </si>
  <si>
    <t>PREFEITURA MUNICIPAL DE TARUMÃ</t>
  </si>
  <si>
    <t>Tatuí</t>
  </si>
  <si>
    <t>CÂMARA MUNICIPAL DE TATUÍ</t>
  </si>
  <si>
    <t>FUNDAÇÃO MANOEL GUEDES</t>
  </si>
  <si>
    <t>INSTITUTO DE PREVIDÊNCIA DO MUNICÍPIO DE TATUÍ</t>
  </si>
  <si>
    <t>PREFEITURA MUNICIPAL DE TATUÍ</t>
  </si>
  <si>
    <t>Taubaté</t>
  </si>
  <si>
    <t>CÂMARA MUNICIPAL DE TAUBATÉ</t>
  </si>
  <si>
    <t>FUNDACAO DE APOIO A PESQUISA, TECNOLOGIA E INOVACAO</t>
  </si>
  <si>
    <t>I.P.M.T. - INSTITUTO DE PREV. DO MUNICIPIO DE TAUBATÉ</t>
  </si>
  <si>
    <t>PREFEITURA MUNICIPAL DE TAUBATÉ</t>
  </si>
  <si>
    <t>SECRETARIA DA EDUCACAO / UNIDADE REGIONAL DE ENSINO DE TAUBATE</t>
  </si>
  <si>
    <t>SECRETARIA DA FAZENDA E PLANEJAMENTO / DEPARTAMENTO DE ADMINISTRACAO DA REGIAO II</t>
  </si>
  <si>
    <t>SECRETARIA DA SAUDE / DEPARTAMENTO REGIONAL DE SAUDE DE TAUBATE</t>
  </si>
  <si>
    <t>SUPERINTENDENCIA DE CONTROLE DE ENDEMIAS / SUCEN SERVICO REGIONAL DE TAUBATE</t>
  </si>
  <si>
    <t>UNIVERSIDADE DE TAUBATE</t>
  </si>
  <si>
    <t>Tejupá</t>
  </si>
  <si>
    <t>CÂMARA MUNICIPAL DE TEJUPÁ</t>
  </si>
  <si>
    <t>PREFEITURA MUNICIPAL DE TEJUPÁ</t>
  </si>
  <si>
    <t>Teodoro Sampaio</t>
  </si>
  <si>
    <t>CÂMARA MUNICIPAL DE TEODORO SAMPAIO</t>
  </si>
  <si>
    <t>PREFEITURA MUNICIPAL DE TEODORO SAMPAIO</t>
  </si>
  <si>
    <t>Terra Roxa</t>
  </si>
  <si>
    <t>CÂMARA MUNICIPAL DE TERRA ROXA</t>
  </si>
  <si>
    <t>INSTITUTO DE PREVIDÊNCIA SOCIAL DO MUNICÍPIO DE TERRA ROXA</t>
  </si>
  <si>
    <t>PREFEITURA MUNICIPAL DE TERRA ROXA</t>
  </si>
  <si>
    <t>Tietê</t>
  </si>
  <si>
    <t>CÂMARA MUNICIPAL DE TIETÊ</t>
  </si>
  <si>
    <t>PREFEITURA MUNICIPAL DE TIETÊ</t>
  </si>
  <si>
    <t>SAMAE-SERV.AUTONOMO MUNICIPAL AGUA E ESGOTO</t>
  </si>
  <si>
    <t>Timburi</t>
  </si>
  <si>
    <t>PREFEITURA MUNICIPAL DE TIMBURI</t>
  </si>
  <si>
    <t>Torre de Pedra</t>
  </si>
  <si>
    <t>CÂMARA MUNICIPAL DE TORRE DE PEDRA</t>
  </si>
  <si>
    <t>PREFEITURA MUNICIPAL DE TORRE DE PEDRA</t>
  </si>
  <si>
    <t>Torrinha</t>
  </si>
  <si>
    <t>CÂMARA MUNICIPAL DE TORRINHA</t>
  </si>
  <si>
    <t>PREFEITURA MUNICIPAL DE TORRINHA</t>
  </si>
  <si>
    <t>Trabiju</t>
  </si>
  <si>
    <t>CÂMARA MUNICIPAL DE TRABIJU</t>
  </si>
  <si>
    <t>PREFEITURA MUNICIPAL DE TRABIJU</t>
  </si>
  <si>
    <t>Tremembé</t>
  </si>
  <si>
    <t>CÂMARA MUNICIPAL DE TREMEMBÉ</t>
  </si>
  <si>
    <t>PREFEITURA MUNICIPAL DE TREMEMBÉ</t>
  </si>
  <si>
    <t>Três Fronteiras</t>
  </si>
  <si>
    <t>CÂMARA MUNICIPAL DE TRÊS FRONTEIRAS</t>
  </si>
  <si>
    <t>PREFEITURA MUNICIPAL DE TRÊS FRONTEIRAS</t>
  </si>
  <si>
    <t>Tuiuti</t>
  </si>
  <si>
    <t>CÂMARA MUNICIPAL DE TUIUTI</t>
  </si>
  <si>
    <t>PREFEITURA MUNICIPAL DE TUIUTI</t>
  </si>
  <si>
    <t>Tupã</t>
  </si>
  <si>
    <t>CONSORCIO REGIONAL INTERMUNICIPAL DE SAUDE-TUPA</t>
  </si>
  <si>
    <t>PREFEITURA MUNICIPAL DE TUPÃ</t>
  </si>
  <si>
    <t>SECRETARIA DA EDUCACAO / UNIDADE REGIONAL DE ENSINO DE TUPA</t>
  </si>
  <si>
    <t>SECRETARIA DA SEGURANCA PUBLICA / DELEGACIA SECCIONAL DE POLICIA DE TUPA</t>
  </si>
  <si>
    <t>UNIVERSIDADE ESTADUAL PAULISTA"JULIO DE MESQUITA FILHO" / FACULDADE DE CIENCIAS E ENGENHARIA-UNESP CAMPUS DE TUPA</t>
  </si>
  <si>
    <t>Tupi Paulista</t>
  </si>
  <si>
    <t>PREFEITURA MUNICIPAL DE TUPI PAULISTA</t>
  </si>
  <si>
    <t>Turiúba</t>
  </si>
  <si>
    <t>CÂMARA MUNICIPAL DE TURIÚBA</t>
  </si>
  <si>
    <t>Turmalina</t>
  </si>
  <si>
    <t>CÂMARA MUNICIPAL DE TURMALINA</t>
  </si>
  <si>
    <t>PREFEITURA MUNICIPAL DE TURMALINA</t>
  </si>
  <si>
    <t>Ubarana</t>
  </si>
  <si>
    <t>CÂMARA MUNICIPAL DE UBARANA</t>
  </si>
  <si>
    <t>PREFEITURA MUNICIPAL DE UBARANA</t>
  </si>
  <si>
    <t>Ubatuba</t>
  </si>
  <si>
    <t>CÂMARA MUNICIPAL DE UBATUBA</t>
  </si>
  <si>
    <t xml:space="preserve">CIA MUNICIPAL DE TURISMO DE UBATUBA                         </t>
  </si>
  <si>
    <t>FUNDAÇÃO DA CRIANÇA E ADOLESCENTE DE UBATUBA</t>
  </si>
  <si>
    <t>FUNDAÇÃO DE ARTE E CULTURA DE UBATUBA</t>
  </si>
  <si>
    <t>INSTITUTO DE PREVIDÊNCIA MUNICIPAL DE UBATUBA</t>
  </si>
  <si>
    <t>PREFEITURA MUNICIPAL DE UBATUBA</t>
  </si>
  <si>
    <t>Ubirajara</t>
  </si>
  <si>
    <t>CÂMARA MUNICIPAL DE UBIRAJARA</t>
  </si>
  <si>
    <t>PREFEITURA MUNICIPAL DE UBIRAJARA</t>
  </si>
  <si>
    <t>Uchoa</t>
  </si>
  <si>
    <t>CÂMARA MUNICIPAL DE UCHOA</t>
  </si>
  <si>
    <t>INST. PREV. DOS SERV. PUB. DO MUN. DE UCHOA</t>
  </si>
  <si>
    <t>PREFEITURA MUNICIPAL DE UCHOA</t>
  </si>
  <si>
    <t>União Paulista</t>
  </si>
  <si>
    <t>CÂMARA MUNICIPAL DE UNIÃO PAULISTA</t>
  </si>
  <si>
    <t>PREFEITURA MUNICIPAL DE UNIÃO PAULISTA</t>
  </si>
  <si>
    <t>Urânia</t>
  </si>
  <si>
    <t>CÂMARA MUNICIPAL DE URÂNIA</t>
  </si>
  <si>
    <t>INSTITUTO DE PREVIDÊNCIA MUNICIPAL DE URÂNIA</t>
  </si>
  <si>
    <t>PREFEITURA MUNICIPAL DE URÂNIA</t>
  </si>
  <si>
    <t>Uru</t>
  </si>
  <si>
    <t>CÂMARA MUNICIPAL DE URU</t>
  </si>
  <si>
    <t>PREFEITURA MUNICIPAL DE URU</t>
  </si>
  <si>
    <t>Urupês</t>
  </si>
  <si>
    <t>CÂMARA MUNICIPAL DE URUPÊS</t>
  </si>
  <si>
    <t>FUNDAÇÃO DE ENSINO - CHAFIK SAAB</t>
  </si>
  <si>
    <t>PREFEITURA MUNICIPAL DE URUPÊS</t>
  </si>
  <si>
    <t>Valentim Gentil</t>
  </si>
  <si>
    <t>CÂMARA MUNICIPAL DE VALENTIM GENTIL</t>
  </si>
  <si>
    <t>PREFEITURA MUNICIPAL DE VALENTIM GENTIL</t>
  </si>
  <si>
    <t>Valinhos</t>
  </si>
  <si>
    <t>CÂMARA MUNICIPAL DE VALINHOS</t>
  </si>
  <si>
    <t>DAEV S.A.</t>
  </si>
  <si>
    <t>INSTITUTO DE PREVIDÊNCIA SOCIAL DOS SERVIDORES MUNICIPAIS DE VALINHOS</t>
  </si>
  <si>
    <t>PREFEITURA MUNICIPAL DE VALINHOS</t>
  </si>
  <si>
    <t>Valparaíso</t>
  </si>
  <si>
    <t>CÂMARA MUNICIPAL DE VALPARAÍSO</t>
  </si>
  <si>
    <t>DEPARTAMENTO DE ÁGUA E ESGOTOS DE VALPARAÍSO</t>
  </si>
  <si>
    <t>PREFEITURA MUNICIPAL DE VALPARAÍSO</t>
  </si>
  <si>
    <t>Vargem</t>
  </si>
  <si>
    <t>CÂMARA MUNICIPAL DE VARGEM</t>
  </si>
  <si>
    <t>PREFEITURA MUNICIPAL DE VARGEM</t>
  </si>
  <si>
    <t>Vargem Grande do Sul</t>
  </si>
  <si>
    <t>PREFEITURA MUNICIPAL DE VARGEM GRANDE DO SUL</t>
  </si>
  <si>
    <t>SERVIÇO AUTÔNOMO DE ÁGUA E ESGOTO DE VARGEM GRANDE DO SUL</t>
  </si>
  <si>
    <t>Vargem Grande Paulista</t>
  </si>
  <si>
    <t>CÂMARA MUNICIPAL DE VARGEM GRANDE PAULISTA</t>
  </si>
  <si>
    <t>PREFEITURA MUNICIPAL DE VARGEM GRANDE PAULISTA</t>
  </si>
  <si>
    <t>Várzea Paulista</t>
  </si>
  <si>
    <t>CÂMARA MUNICIPAL DE VÁRZEA PAULISTA</t>
  </si>
  <si>
    <t>PREFEITURA MUNICIPAL DE VÁRZEA PAULISTA</t>
  </si>
  <si>
    <t>Vera Cruz</t>
  </si>
  <si>
    <t>CÂMARA MUNICIPAL DE VERA CRUZ</t>
  </si>
  <si>
    <t>PREFEITURA MUNICIPAL DE VERA CRUZ</t>
  </si>
  <si>
    <t>Vinhedo</t>
  </si>
  <si>
    <t>CÂMARA MUNICIPAL DE VINHEDO</t>
  </si>
  <si>
    <t>CONSORCIO INTERMUNICIPAL DE POLITICAS SOCIAIS</t>
  </si>
  <si>
    <t>PREFEITURA MUNICIPAL DE VINHEDO</t>
  </si>
  <si>
    <t>SANEBAVI - SANEAMENTO BASICO VINHEDO</t>
  </si>
  <si>
    <t>Viradouro</t>
  </si>
  <si>
    <t>CÂMARA MUNICIPAL DE VIRADOURO</t>
  </si>
  <si>
    <t>IMPREV INSTITUTO MUNICIPAL PREVID. DE VIRADOURO</t>
  </si>
  <si>
    <t>PREFEITURA MUNICIPAL DE VIRADOURO</t>
  </si>
  <si>
    <t>SANEAMENTO AMBIENTAL DE VIRADOURO</t>
  </si>
  <si>
    <t>Vista Alegre do Alto</t>
  </si>
  <si>
    <t>PREFEITURA MUNICIPAL DE VISTA ALEGRE DO ALTO</t>
  </si>
  <si>
    <t>Vitória Brasil</t>
  </si>
  <si>
    <t>CÂMARA MUNICIPAL DE VITORIA BRASIL</t>
  </si>
  <si>
    <t>PREFEITURA MUNICIPAL  DE VITORIA BRASIL</t>
  </si>
  <si>
    <t>Votorantim</t>
  </si>
  <si>
    <t>AGÊNCIA REG. DE SERVIÇOS PÚBLICOS DELEGADOS DO MUN. DE VOTORANTIM</t>
  </si>
  <si>
    <t>CÂMARA MUNICIPAL DE VOTORANTIM</t>
  </si>
  <si>
    <t>PREFEITURA MUNICIPAL DE VOTORANTIM</t>
  </si>
  <si>
    <t>SECRETARIA DA EDUCACAO / UNIDADE REGIONAL DE ENSINO DE VOTORANTIM</t>
  </si>
  <si>
    <t>Votuporanga</t>
  </si>
  <si>
    <t>CÂMARA MUNICIPAL DE VOTUPORANGA</t>
  </si>
  <si>
    <t>FUNDACAO EDUCACIONAL DE VOTUPORANGA</t>
  </si>
  <si>
    <t>FUNDACAO RADIO EDUCACIONAL DE VOTUPORANGA</t>
  </si>
  <si>
    <t>INSTITUTO DE PREVIDÊNCIA DO MUNICÍPIO DE VOTUPORANGA</t>
  </si>
  <si>
    <t>PREFEITURA MUNICIPAL DE VOTUPORANGA</t>
  </si>
  <si>
    <t>SECRETARIA DA EDUCACAO / UNIDADE REGIONAL DE ENSINO DE VOTUPORANGA</t>
  </si>
  <si>
    <t>SECRETARIA DA SEGURANCA PUBLICA / DELEG.SECC.DE POL.DE VOTUPORANGA DR. RUBENS GERALDI BERTOLO</t>
  </si>
  <si>
    <t>SUPERINTEND.DE AGUA,ESGOTOS E MEIO AMBIENTE DE VOTUPORANGA</t>
  </si>
  <si>
    <t>Zacarias</t>
  </si>
  <si>
    <t>CÂMARA MUNICIPAL DE ZACARIAS</t>
  </si>
  <si>
    <t>INSTITUTO DE PREVIDENCIA MUNICIPAL DE ZACARIAS</t>
  </si>
  <si>
    <t>PREFEITURA MUNICIPAL DE ZACARIAS</t>
  </si>
  <si>
    <t>Vagas providas</t>
  </si>
  <si>
    <t>INSTITUTO DE PREV.DOS SERV.PUBL.DO MUN.DE AGUAS DA PRATA</t>
  </si>
  <si>
    <t>PREFEITURA MUNICIPAL DE ÁGUAS DA PRATA</t>
  </si>
  <si>
    <t>CÂMARA MUNICIPAL DE ALTO ALEGRE</t>
  </si>
  <si>
    <t>SECRETARIA DA ADMINISTRACAO PENITENCIARIA / CENTRO DE DETENCAO PROVISORIA DE ALVARO DE CARVALHO</t>
  </si>
  <si>
    <t>SECRETARIA DA ADMINISTRACAO PENITENCIARIA / COMPLEXO PENAL DE ALVARO DE CARVALHO</t>
  </si>
  <si>
    <t>SECRETARIA DA ADMINISTRACAO PENITENCIARIA / CENTRO DE DETENCAO PROV.AEVP RENATO GONCALVES RODRIGUES</t>
  </si>
  <si>
    <t>SECRETARIA DA SEGURANCA PUBLICA / DELEGACIA SECCIONAL DE POLICIA DE AMERICANA</t>
  </si>
  <si>
    <t>SECRETARIA DA SAUDE / HOSPITAL NESTOR GOULART REIS EM AMERICO BRASILIENSE</t>
  </si>
  <si>
    <t>AGÊNCIA REGULADORA DO SERVIÇO DE ÁGUA E ESGOTO DE ANDRADINA</t>
  </si>
  <si>
    <t>SECRETARIA DA ADMINISTRACAO PENITENCIARIA / PENITENCIARIA ASP ANISIO APARECIDO DE OLIVEIRA,DE ANDRADINA</t>
  </si>
  <si>
    <t>SECRETARIA DA AGRICULTURA E ABASTECIMENTO / ESCRITORIO DE DEFESA AGROPECUARIA DE ANDRADINA</t>
  </si>
  <si>
    <t>SECRETARIA DA AGRICULTURA E ABASTECIMENTO / ESCRITORIO DE DESENVOLVIMENTO RURAL DE ANDRADINA</t>
  </si>
  <si>
    <t xml:space="preserve">IMSS - INSTITUTO MUNICIPAL DE SEGURIDADE SOCIAL </t>
  </si>
  <si>
    <t>DEPARTAMENTO DE ESTRADAS DE RODAGEM-CAPITAL / DER (DR-11) DIVISAO REGIONAL ARACATUBA</t>
  </si>
  <si>
    <t>PROCURADORIA GERAL DO ESTADO / PROCURADORIA REGIONAL DE ARACATUBA</t>
  </si>
  <si>
    <t>SECRETARIA DA AGRICULTURA E ABASTECIMENTO / ESCRITORIO DE DESENVOLVIMENTO RURAL DE ARACATUBA</t>
  </si>
  <si>
    <t>SECRETARIA DA FAZENDA E PLANEJAMENTO / CENTRO REGIONAL DE ADMINISTRACAO DE ARACATUBA</t>
  </si>
  <si>
    <t>SECRETARIA DA FAZENDA E PLANEJAMENTO / DELEGACIA REGIONAL TRIBUTARIA DE ARACATUBA</t>
  </si>
  <si>
    <t>SECRETARIA DE DESENVOLVIMENTO SOCIAL / DIVISAO REG. ASSIST. DESENV. SOCIAL ALTA NOROESTE</t>
  </si>
  <si>
    <t xml:space="preserve">COMPANHIA TROLEIBUS ARARAQUARA                              </t>
  </si>
  <si>
    <t>DEPARTAMENTO DE ESTRADAS DE RODAGEM-CAPITAL / DER (DR-04) DIVISAO REGIONAL DE ARARAQUARA</t>
  </si>
  <si>
    <t>FUNDAÇÃO DE ARTE A CULTURA DO MUN. DE ARARAQUARA</t>
  </si>
  <si>
    <t xml:space="preserve">MORADA DO SOL PARTICIPACOES S/A                             </t>
  </si>
  <si>
    <t>SECRETARIA DA ADMINISTRACAO PENITENCIARIA / PENITENCIARIA DE ARARAQUARA</t>
  </si>
  <si>
    <t>SECRETARIA DA AGRICULTURA E ABASTECIMENTO / ESCRITORIO DE DEFESA AGROPECUARIA DE ARARAQUARA</t>
  </si>
  <si>
    <t>SECRETARIA DA AGRICULTURA E ABASTECIMENTO / ESCRITORIO DE DESENVOLVIMENTO RURAL DE ARARAQUARA</t>
  </si>
  <si>
    <t>SECRETARIA DA FAZENDA E PLANEJAMENTO / CENTRO REGIONAL DE ADMINISTRACAO DE ARARAQUARA</t>
  </si>
  <si>
    <t>SECRETARIA DA FAZENDA E PLANEJAMENTO / DELEGACIA REGIONAL TRIBUTARIA DE ARARAQUARA</t>
  </si>
  <si>
    <t>SECRETARIA DA SAUDE / DEPARTAMENTO REGIONAL DE SAUDE DE ARARAQUARA</t>
  </si>
  <si>
    <t>SECRETARIA DE DESENVOLVIMENTO SOCIAL / DIVISAO REG. ASSIST. DESENV. SOCIAL ARARAQUARA</t>
  </si>
  <si>
    <t>AUTARQUIA DE ESPORTE DE ASSIS</t>
  </si>
  <si>
    <t>CONSORCIO INTERM. DO VALE DO PARANAPANEMA-SAUDE</t>
  </si>
  <si>
    <t>DEPARTAMENTO DE ESTRADAS DE RODAGEM-CAPITAL / DER (DR-07) DIVISAO REGIONAL ASSIS</t>
  </si>
  <si>
    <t>FAC - FUNDAÇÃO ASSISENSE DE CULTURA</t>
  </si>
  <si>
    <t>SECRETARIA DA ADMINISTRACAO PENITENCIARIA / PENITENCIARIA DE ASSIS</t>
  </si>
  <si>
    <t>SECRETARIA DA AGRICULTURA E ABASTECIMENTO / ESCRITORIO DE DEFESA AGROPECUARIA DE ASSIS</t>
  </si>
  <si>
    <t>SECRETARIA DA AGRICULTURA E ABASTECIMENTO / ESCRITORIO DE DESENVOLVIMENTO RURAL DE ASSIS</t>
  </si>
  <si>
    <t>SECRETARIA DA ADMINISTRACAO PENITENCIARIA / PENITENCIARIA VALDIC JUNIO ALVES PRIMO-AVANHANDAVA</t>
  </si>
  <si>
    <t>SECRETARIA DA ADMINISTRACAO PENITENCIARIA / PENITENCIARIA DR PAULO LUCIANO DE CAMPOS AVARE</t>
  </si>
  <si>
    <t>SECRETARIA DA ADMINISTRACAO PENITENCIARIA / PENITENCIARIA NELSON MARCONDES DO AMARAL - AVARE</t>
  </si>
  <si>
    <t>SECRETARIA DA AGRICULTURA E ABASTECIMENTO / ESCRITORIO DE DEFESA AGROPECUARIA DE AVARE</t>
  </si>
  <si>
    <t>SECRETARIA DA AGRICULTURA E ABASTECIMENTO / ESCRITORIO DE DESENVOLVIMENTO RURAL DE AVARE</t>
  </si>
  <si>
    <t>FUNDO MUNICIPAL DE SEGURIDADE - BADY BASSITT</t>
  </si>
  <si>
    <t>SECRETARIA DA ADMINISTRACAO PENITENCIARIA / COMPLEXO PENAL DE BALBINOS</t>
  </si>
  <si>
    <t>SECRETARIA DA ADMINISTRACAO PENITENCIARIA / PENITENCIARIA II DE BALBINOS</t>
  </si>
  <si>
    <t>DEPARTAMENTO DE ESTRADAS DE RODAGEM-CAPITAL / DER (DR-14) DIVISAO REGIONAL DE BARRETOS</t>
  </si>
  <si>
    <t>SECRETARIA DA AGRICULTURA E ABASTECIMENTO / ESCRITORIO DE DEFESA AGROPECUARIA DE BARRETOS</t>
  </si>
  <si>
    <t>SECRETARIA DA AGRICULTURA E ABASTECIMENTO / ESCRITORIO DE DESENVOLVIMENTO RURAL DE BARRETOS</t>
  </si>
  <si>
    <t>SECRETARIA DA SAUDE / DEPARTAMENTO REGIONAL DE SAUDE DE BARRETOS</t>
  </si>
  <si>
    <t>SECRETARIA DE DESENVOLVIMENTO SOCIAL / DIVISAO REG. ASSIST. DESENV. SOCIAL BARRETOS</t>
  </si>
  <si>
    <t>CONSORCIO INTERM.DA REGIAO OESTE METROPOLITANA DE SAO PAULO</t>
  </si>
  <si>
    <t xml:space="preserve">COMPANHIA HABITACIONAL DE BAURU                             </t>
  </si>
  <si>
    <t>DEPARTAMENTO DE ÁGUA E ESGOTO (DAE)</t>
  </si>
  <si>
    <t>DEPARTAMENTO DE ESTRADAS DE RODAGEM-CAPITAL / DER (DR-03) DIVISAO REGIONAL DE BAURU</t>
  </si>
  <si>
    <t>FUNDACAO PARA O ESTUDO E TRATAM.DAS DEFORMID.CRANIO-FACIAIS</t>
  </si>
  <si>
    <t>PROCURADORIA GERAL DO ESTADO / PROCURADORIA REGIONAL DE BAURU</t>
  </si>
  <si>
    <t>SECRETARIA DA ADMINISTRACAO PENITENCIARIA / CENTRO DE DETENCAO PROVISORIA ASP FRANCISCO CARLOS CANESCHI</t>
  </si>
  <si>
    <t>SECRETARIA DA ADMINISTRACAO PENITENCIARIA / CENTRO DE PROGRESSAO PENITENCIARIA"DR.EDUARDO DE OLIV.VIANNA</t>
  </si>
  <si>
    <t>SECRETARIA DA ADMINISTRACAO PENITENCIARIA / CENTRO DE PROGRESSAO PENITENCIARIA"PROF.NOE DE AZEVEDO"BAURU</t>
  </si>
  <si>
    <t>SECRETARIA DA ADMINISTRACAO PENITENCIARIA / COMPLEXO PENAL DE BAURU</t>
  </si>
  <si>
    <t>SECRETARIA DA AGRICULTURA E ABASTECIMENTO / ESCRITORIO DE DEFESA AGROPECUARIA DE BAURU</t>
  </si>
  <si>
    <t>SECRETARIA DA AGRICULTURA E ABASTECIMENTO / ESCRITORIO DE DESENVOLVIMENTO RURAL DE BAURU</t>
  </si>
  <si>
    <t>SECRETARIA DA FAZENDA E PLANEJAMENTO / DELEGACIA REGIONAL TRIBUTARIA DE BAURU</t>
  </si>
  <si>
    <t>SECRETARIA DA SAUDE / DEPARTAMENTO REGIONAL DE SAÚDE DE BAURU</t>
  </si>
  <si>
    <t>SECRETARIA DA SAUDE / INSTITUTO LAURO DE SOUZA LIMA EM BAURU</t>
  </si>
  <si>
    <t>SECRETARIA DA SEGURANCA PUBLICA / 12 GRUPAMENTO DE BOMBEIROS - BAURU</t>
  </si>
  <si>
    <t>SECRETARIA DA SEGURANCA PUBLICA / DELEGACIA SECCIONAL DE POLICIA DE BAURU</t>
  </si>
  <si>
    <t>SECRETARIA DA ADMINISTRACAO PENITENCIARIA / PENITENCIARIA DE BERNARDINO DE CAMPOS</t>
  </si>
  <si>
    <t>BERTPREV</t>
  </si>
  <si>
    <t>Biritiba Mirim</t>
  </si>
  <si>
    <t>CÂMARA MUNICIPAL DE BIRITIBA MIRIM</t>
  </si>
  <si>
    <t>INSTITUTO DE PREVIDENCIA SERV PUBL B MIRIM</t>
  </si>
  <si>
    <t>PREFEITURA MUNICIPAL DE BIRITIBA MIRIM</t>
  </si>
  <si>
    <t>CÂMARA MUNICIPAL DE BORACÉIA</t>
  </si>
  <si>
    <t>FUNDACAO EST. PESQUISAS AGRICOLAS FLORESTAIS</t>
  </si>
  <si>
    <t>SECRETARIA DA AGRICULTURA E ABASTECIMENTO / ESCRITORIO DE DEFESA AGROPECUARIA DE BOTUCATU</t>
  </si>
  <si>
    <t>SECRETARIA DA AGRICULTURA E ABASTECIMENTO / ESCRITORIO DE DESENVOLVIMENTO RURAL DE BOTUCATU</t>
  </si>
  <si>
    <t>SECRETARIA DE DESENVOLVIMENTO ECONOMICO / FUNDACAO DO INSTITUTO DE BIOCIENCIAS DE BOTUCATU</t>
  </si>
  <si>
    <t>CONSORCIO DE SANEAMENTO NOSSA AGUA - CONSANA</t>
  </si>
  <si>
    <t>FUNDACAO MUNICIPAL DE ENSINO SUPERIOR BRAGANCA PAULISTA</t>
  </si>
  <si>
    <t>SECRETARIA DA AGRICULTURA E ABASTECIMENTO / ESCRITORIO DE DEFESA AGROPECUARIA DE BRAGANCA PAULISTA</t>
  </si>
  <si>
    <t>SECRETARIA DA AGRICULTURA E ABASTECIMENTO / ESCRITORIO DE DESENVOLVIMENTO RURAL DE BRAGANCA PAULISTA</t>
  </si>
  <si>
    <t>PREFEITURA MUNICIPAL DE BROTAS</t>
  </si>
  <si>
    <t>CÂMARA MUNICIPAL DE CABREÚVA</t>
  </si>
  <si>
    <t>FUSAM-FUND SAÚDE E ASSIST MUNIC CAÇAPAVA</t>
  </si>
  <si>
    <t>SERVIÇO AUTÔNOMO DE ÁGUA E ESGOTO DE CAFELÂNDIA</t>
  </si>
  <si>
    <t>SECRETARIA DA ADMINISTRACAO PENITENCIARIA / COMPLEXO PENAL DE CAIUA</t>
  </si>
  <si>
    <t xml:space="preserve">CIA DE DESENVOLVIMENTO DO POLO ALTA TECNOLOGIA DE CAMPINAS  </t>
  </si>
  <si>
    <t xml:space="preserve">CIA DE HABITACAO POPULAR BANDEIRANTE - CAMPINAS             </t>
  </si>
  <si>
    <t xml:space="preserve">CIA DE HABITACAO POPULAR DE CAMPINAS                        </t>
  </si>
  <si>
    <t>FUNDACAO DA AREA DA SAUDE DE CAMPINAS  FASCAMP</t>
  </si>
  <si>
    <t>PROCURADORIA GERAL DO ESTADO / PROCURADORIA REGIONAL DE CAMPINAS</t>
  </si>
  <si>
    <t>SECRETARIA DA ADMINISTRACAO PENITENCIARIA / CENTRO DE DETENCAO PROVISORIA DE CAMPINAS</t>
  </si>
  <si>
    <t>SECRETARIA DA ADMINISTRACAO PENITENCIARIA / CENTRO DE PROGRESSAO PENIT. PROF. ATALIBA NOGUEIRA-CAMPINAS</t>
  </si>
  <si>
    <t>SECRETARIA DA ADMINISTRACAO PENITENCIARIA / DIVISAO ADMIN.COORD.DE EXEC.PENAL DA REG.CENTRAL ESTADO</t>
  </si>
  <si>
    <t>SECRETARIA DA ADMINISTRACAO PENITENCIARIA / PENITENCIARIA FEMININA DE CAMPINAS</t>
  </si>
  <si>
    <t>SECRETARIA DA AGRICULTURA E ABASTECIMENTO / APTA REGIONAL</t>
  </si>
  <si>
    <t>SECRETARIA DA AGRICULTURA E ABASTECIMENTO / DEPARTAMENTO DE COMUNICACAO E TREINAMENTO - CAMPINAS</t>
  </si>
  <si>
    <t>SECRETARIA DA AGRICULTURA E ABASTECIMENTO / DEPARTAMENTO DE GESTAO ESTRATEGICA</t>
  </si>
  <si>
    <t>SECRETARIA DA AGRICULTURA E ABASTECIMENTO / DIVISAO DE EXTENSAO RURAL - CAMPINAS</t>
  </si>
  <si>
    <t>SECRETARIA DA AGRICULTURA E ABASTECIMENTO / ESCRITORIO DE DEFESA AGROPECUARIA DE CAMPINAS</t>
  </si>
  <si>
    <t>SECRETARIA DA AGRICULTURA E ABASTECIMENTO / ESCRITORIO DE DESENVOLVIMENTO RURAL DE CAMPINAS</t>
  </si>
  <si>
    <t>SECRETARIA DA FAZENDA E PLANEJAMENTO / DELEGACIA REGIONAL TRIBUTARIA DE CAMPINAS</t>
  </si>
  <si>
    <t>SERVIÇOS TÉCNICOS GERAIS - SETEC</t>
  </si>
  <si>
    <t>SUPERINTENDENCIA DE CONTROLE DE ENDEMIAS / SUCEN SERVICO REGIONAL DA CAMPINAS</t>
  </si>
  <si>
    <t xml:space="preserve">EMPRESA MUNICIPAL DE HABITACAO DE CAMPOS DO JORDAO          </t>
  </si>
  <si>
    <t>PREFEITURA MUNICIPAL DE CAMPOS DO JORDÃO</t>
  </si>
  <si>
    <t>CÂMARA MUNICIPAL DE CANAS</t>
  </si>
  <si>
    <t>INSTITUTO DE PREV. DO MUN. DE CÂNDIDO RODRIGUES</t>
  </si>
  <si>
    <t>SECRETARIA DA ADMINISTRACAO PENITENCIARIA / COMPLEXO PENAL DE CAPELA DO ALTO</t>
  </si>
  <si>
    <t>SECRETARIA DA ADMINISTRACAO PENITENCIARIA / PENITENCIARIA DE CAPELA DO ALTO</t>
  </si>
  <si>
    <t>CIRCUITO LITORAL NORTE DE SAO PAULO</t>
  </si>
  <si>
    <t>SECRETARIA DA ADMINISTRACAO PENITENCIARIA / CENTRO DETENCAO PROVIS.DR JOSE E.MARIZ OLIV.DE CARAGUATATUBA</t>
  </si>
  <si>
    <t>SECRETARIA DA ADMINISTRACAO PENITENCIARIA / PENITENCIARIA JOAQUIM DE SYLOS CINTRA - CASA BRANCA</t>
  </si>
  <si>
    <t>SECRETARIA DA AGRICULTURA E ABASTECIMENTO / ESCRITORIO DE DEFESA AGROPECUARIA DE CATANDUVA</t>
  </si>
  <si>
    <t>SECRETARIA DA AGRICULTURA E ABASTECIMENTO / ESCRITORIO DE DESENVOLVIMENTO RURAL DE CATANDUVA</t>
  </si>
  <si>
    <t>SECRETARIA DA ADMINISTRACAO PENITENCIARIA / CENTRO DE DETENCAO PROVISORIA DE CERQUEIRA CESAR</t>
  </si>
  <si>
    <t>SECRETARIA DA ADMINISTRACAO PENITENCIARIA / COMPLEXO PENAL DE CERQUEIRA CESAR</t>
  </si>
  <si>
    <t>PREFEITURA MUNICIPAL DE CORUMBATAÍ</t>
  </si>
  <si>
    <t>CONSORCIO INTERMUNICIPAL DO NOROESTE PAULISTA</t>
  </si>
  <si>
    <t xml:space="preserve">CONSORCIO INTERMUNICIPAL DE SAUDE AVH                       </t>
  </si>
  <si>
    <t>DEPARTAMENTO DE ESTRADAS DE RODAGEM-CAPITAL / DER (DR-05) DIVISAO REGIONAL DE CUBATAO</t>
  </si>
  <si>
    <t>FUNDO DE PREVIDENCIA DOS SERVIDORES MUNICIPAIS DE CUBATÃO</t>
  </si>
  <si>
    <t>SECRETARIA DA ADMINISTRACAO PENITENCIARIA / CENTRO DE DETENCAO PROVISORIA DE DIADEMA</t>
  </si>
  <si>
    <t>INSTITUTO DA PREVIDÊNCIA MUNICIPAL DE DIRCE REIS</t>
  </si>
  <si>
    <t>INSTITUTO DE PREVIDÊNCIA DO MUNICIPIO DE DIVINOLÂNDIA</t>
  </si>
  <si>
    <t>SECRETARIA DA ADMINISTRACAO PENITENCIARIA / PENITENCIARIA "ASP ADRIANO APARECIDO DE PIERI" DE DRACENA</t>
  </si>
  <si>
    <t>SECRETARIA DA AGRICULTURA E ABASTECIMENTO / ESCRITORIO DE DEFESA AGROPECUARIA DE DRACENA</t>
  </si>
  <si>
    <t>SECRETARIA DA AGRICULTURA E ABASTECIMENTO / ESCRITORIO DE DESENVOLVIMENTO RURAL DE DRACENA</t>
  </si>
  <si>
    <t>COMPANHIA PÚBLICA MUNICIPAL PRÓ-HABITAÇÃO</t>
  </si>
  <si>
    <t>FUNDO DE PREVIDÊNCIA SOCIAL DO MUNICÍPIO DE EMBU</t>
  </si>
  <si>
    <t>CÂMARA MUNICIPAL DE ENGENHEIRO COELHO</t>
  </si>
  <si>
    <t>INSTITUTO DE PREVIDENCIA DOS SERV. PUBLICOS MUNIC.</t>
  </si>
  <si>
    <t>INSTITUTO DE PREVIDÊNCIA MUN. DE ESTRELA D OESTE</t>
  </si>
  <si>
    <t>SECRETARIA DA AGRICULTURA E ABASTECIMENTO / ESCRITORIO DE DEFESA AGROPECUARIA DE FERNANDOPOLIS</t>
  </si>
  <si>
    <t>SECRETARIA DA AGRICULTURA E ABASTECIMENTO / ESCRITORIO DE DESENVOLVIMENTO RURAL DE FERNANDOPOLIS</t>
  </si>
  <si>
    <t>FUNDO MUNICIPAL DE APOSENTADORIA E PENSAO DE FERNAO</t>
  </si>
  <si>
    <t>CÂMARA MUNICIPAL DE FLOREAL</t>
  </si>
  <si>
    <t>INSTITUTO DE PREVIDENCIA MUNICIPAL DE FLOREAL</t>
  </si>
  <si>
    <t>CÂMARA MUNICIPAL DE FLÓRIDA PAULISTA</t>
  </si>
  <si>
    <t>SECRETARIA DA ADMINISTRACAO PENITENCIARIA / PENITENCIARIA AEVP CRISTIANO DE OLIVEIRA DE FLORIDA PAULISTA</t>
  </si>
  <si>
    <t>SECRETARIA DA ADMINISTRACAO PENITENCIARIA / PENITENCIARIA DE FLORINEA</t>
  </si>
  <si>
    <t xml:space="preserve">EMPRESA MUNICIPAL PARA O DESENVOLVIMENTO DE FRANCA          </t>
  </si>
  <si>
    <t>FUNDAÇÃO ESPORTE, ARTE E CULTURA</t>
  </si>
  <si>
    <t xml:space="preserve">SASSOM - SERVIÇO ASSISTÊNCIAL E SEGURO SOCIAL DOS MUNICIPIARIOS DE FRANCA </t>
  </si>
  <si>
    <t>SECRETARIA DA ADMINISTRACAO PENITENCIARIA / PENITENCIARIA DE FRANCA</t>
  </si>
  <si>
    <t>SECRETARIA DA AGRICULTURA E ABASTECIMENTO / ESCRITORIO DE DESENVOLVIMENTO RURAL DE FRANCA</t>
  </si>
  <si>
    <t>FUNDO DE PREVIDENCIA SOCIAL DO MUNICIPIO DE FRANCISCO MORATO</t>
  </si>
  <si>
    <t>FUNDACAO CENTRO DE ATEND.SOCIO-EDUCATIVO AO ADOLESCENTE / FUNDACAO C.A.S.A.-DIVISAO REGIONAL METROPOLITANA (DRM-I)</t>
  </si>
  <si>
    <t>SECRETARIA DA ADMINISTRACAO PENITENCIARIA / CENTRO DE DETENCAO PROVISORIA DE FRANCO DA ROCHA</t>
  </si>
  <si>
    <t>SECRETARIA DA ADMINISTRACAO PENITENCIARIA / CENTRO PROGR.PENIT.ASP MOISES MARCOS BRAGA FRANCO DA ROCHA</t>
  </si>
  <si>
    <t>SECRETARIA DA ADMINISTRACAO PENITENCIARIA / COMPLEXO PENAL I DE FRANCO DA ROCHA</t>
  </si>
  <si>
    <t>SECRETARIA DA ADMINISTRACAO PENITENCIARIA / COMPLEXO PENAL II DE FRANCO DA ROCHA</t>
  </si>
  <si>
    <t>SECRETARIA DA ADMINISTRACAO PENITENCIARIA / HOSPITAL CUST TRAT PSIQUIATRICO PROF ANDRE T LIMA - FR.ROCHA</t>
  </si>
  <si>
    <t>SECRETARIA DA ADMINISTRACAO PENITENCIARIA / HOSPITAL DE CUSTODIA E TRAT. PSIQUIATRICO II FRANCO DA ROCHA</t>
  </si>
  <si>
    <t>SECRETARIA DA ADMINISTRACAO PENITENCIARIA / PENITENCIARIA NILTON SILVA - FRANCO DA ROCHA</t>
  </si>
  <si>
    <t>SECRETARIA DA SAUDE / CENTRO PIONEIRO ATENCAO PSICOSSOCIAL ARQ.JANUARIO EZEMPLARI</t>
  </si>
  <si>
    <t>SECRETARIA DA SAUDE / COMPLEXO HOSPITALAR DO JUQUERY, EM FRANCO DA ROCHA</t>
  </si>
  <si>
    <t>SEPREV - SERV. MUNICIPAL DE PREVIDÊNCIA SOCIAL</t>
  </si>
  <si>
    <t>SECRETARIA DA ADMINISTRACAO PENITENCIARIA / COMPLEXO PENAL DE GALIA</t>
  </si>
  <si>
    <t>SECRETARIA DA ADMINISTRACAO PENITENCIARIA / PENITENCIARIA II DE GALIA</t>
  </si>
  <si>
    <t>CONS.INTERM.GESTAO E MANEJO DE RES.SOL.CENTRO OESTE PAULISTA</t>
  </si>
  <si>
    <t>SECRETARIA DA AGRICULTURA E ABASTECIMENTO / ESCRITORIO DE DEFESA AGROPECUARIA DE GENERAL SALGADO</t>
  </si>
  <si>
    <t>SECRETARIA DA AGRICULTURA E ABASTECIMENTO / ESCRITORIO DE DESENVOLVIMENTO RURAL DE GENERAL SALGADO</t>
  </si>
  <si>
    <t>CONSORCIO INTERMUNICIPAL DE DESENVOLVIMENTO REGIONAL COINDER</t>
  </si>
  <si>
    <t>SECRETARIA DA ADMINISTRACAO PENITENCIARIA / PENITENCIARIA OSIRIS SOUZA E SILVA - GETULINA</t>
  </si>
  <si>
    <t>CÂMARA MUNICIPAL DE GUARAÇAÍ</t>
  </si>
  <si>
    <t>CÂMARA MUNICIPAL DE GUARARAPES</t>
  </si>
  <si>
    <t>SECRETARIA DA AGRICULTURA E ABASTECIMENTO / ESCRITORIO DE DEFESA AGROPECUARIA DE GUARATINGUETA</t>
  </si>
  <si>
    <t>SECRETARIA DA AGRICULTURA E ABASTECIMENTO / ESCRITORIO DE DESENVOLVIMENTO RURAL DE GUARATINGUETA</t>
  </si>
  <si>
    <t>SECRETARIA DA ADMINISTRACAO PENITENCIARIA / COMPLEXO PENAL DE GUAREI</t>
  </si>
  <si>
    <t>SECRETARIA DA ADMINISTRACAO PENITENCIARIA / PENITENCIARIA II DE GUAREI</t>
  </si>
  <si>
    <t>SECRETARIA DA ADMINISTRACAO PENITENCIARIA / CENTRO DE PROGRESSAO PENITENCIARIA DE GUARIBA</t>
  </si>
  <si>
    <t>FUNDACAO CENTRO DE ATEND.SOCIO-EDUCATIVO AO ADOLESCENTE / FUNDACAO C.A.S.A. DIVISAO REGIONAL LITORAL - DRL</t>
  </si>
  <si>
    <t xml:space="preserve">PROGRESSO E DESENVOLVIMENTO DE GUARULHOS                    </t>
  </si>
  <si>
    <t>SECRETARIA DA ADMINISTRACAO PENITENCIARIA / CENTRO DE DETENCAO PROVISORIA DE GUARULHOS II</t>
  </si>
  <si>
    <t>SECRETARIA DA ADMINISTRACAO PENITENCIARIA / COMPLEXO PENAL I DE GUARULHOS</t>
  </si>
  <si>
    <t>SECRETARIA DA ADMINISTRACAO PENITENCIARIA / COMPLEXO PENAL II DE GUARULHOS</t>
  </si>
  <si>
    <t>SECRETARIA DA ADMINISTRACAO PENITENCIARIA / PENITENCIARIA ADRIANO MARREY  DE  GUARULHOS</t>
  </si>
  <si>
    <t>SECRETARIA DA FAZENDA E PLANEJAMENTO / CENTRO REGIONAL DE ADMINISTRACAO DE GUARULHOS</t>
  </si>
  <si>
    <t>SECRETARIA DA FAZENDA E PLANEJAMENTO / DELEGACIA REGIONAL TRIBUTARIA DE GUARULHOS</t>
  </si>
  <si>
    <t>CONSORCIO INTERMUN.DE SAUDE NA REGIAO METR.DE CAMPINAS-NORTE</t>
  </si>
  <si>
    <t>INSTITUTO DE PREV. SERV. PUBL. MUN. EST. TUR. HOLAMBRA</t>
  </si>
  <si>
    <t>SERVIÇO DE ÁGUA E ESGOTO E  DRENAGEM URBANA DE HOLAMBRA</t>
  </si>
  <si>
    <t>SECRETARIA DA ADMINISTRACAO PENITENCIARIA / CENTRO DE DETENCAO PROVISORIA DE HORTOLANDIA</t>
  </si>
  <si>
    <t>SECRETARIA DA ADMINISTRACAO PENITENCIARIA / COMPLEXO PENAL DE CAMPINAS/HORTOLANDIA</t>
  </si>
  <si>
    <t>SECRETARIA DA ADMINISTRACAO PENITENCIARIA / PENITENCIARIA III DE HORTOLANDIA</t>
  </si>
  <si>
    <t>SECRETARIA DA ADMINISTRACAO PENITENCIARIA / PENITENCIARIA ODETE L.DE CAMPOS  CRITTER - HORTOLANDIA</t>
  </si>
  <si>
    <t>SECRETARIA DA ADMINISTRACAO PENITENCIARIA / PENITENCIARIA ORLANDO BRANDO FILINTO - IARAS</t>
  </si>
  <si>
    <t>SECRETARIA DA ADMINISTRACAO PENITENCIARIA / CENTRO DE DETENCAO PROV."MARCOS AMILTON RAYSARO" DE ICEM</t>
  </si>
  <si>
    <t>PREFEITURA MUNICIPAL DE IGARAPAVA</t>
  </si>
  <si>
    <t>FUNDAÇÃO DE ARTE E CULTURA DE ILHABELA</t>
  </si>
  <si>
    <t xml:space="preserve">FUNDAÇÃO PRÓ MEMÓRIA DE INDAIATUBA </t>
  </si>
  <si>
    <t>SECRETARIA DA ADMINISTRACAO PENITENCIARIA / PENITENCIARIA ODON RAMOS MARANHAO - IPERO</t>
  </si>
  <si>
    <t>CÂMARA MUNICIPAL DE IPIGUA</t>
  </si>
  <si>
    <t>PREFEITURA MUNICIPAL DE IPIGUÁ</t>
  </si>
  <si>
    <t>CÂMARA MUNICIPAL DE IPUÃ</t>
  </si>
  <si>
    <t>SERVIÇO AUTÔNOMO DE ÁGUA E ESGOTO DE IPUÃ</t>
  </si>
  <si>
    <t>SECRETARIA DA ADMINISTRACAO PENITENCIARIA / PENITENCIARIA DE IRAPURU</t>
  </si>
  <si>
    <t>CAIXA DE PREVIDÊNCIA DE ITAÍ</t>
  </si>
  <si>
    <t>SECRETARIA DA ADMINISTRACAO PENITENCIARIA / PENITENCIARIA CABO PM MARCELO PIRES DA SILVA - ITAI</t>
  </si>
  <si>
    <t xml:space="preserve">INSTITUTO DE PREV. DOS SERV.PÚBLICOS MUNICIPAIS </t>
  </si>
  <si>
    <t>INSTITUTO DE PREVIDÊNCIA DO MUNICÍPIO DE ITAPECERICA DA SERRA</t>
  </si>
  <si>
    <t>SECRETARIA DA ADMINISTRACAO PENITENCIARIA / CENTRO DETENCAO PROVISORIA"ASP NILTON CELESTINO"ITAP.SERRA</t>
  </si>
  <si>
    <t>CONSORCIO DE DESENVOLVIMENTO REGIAO DE GOVERNO ITAPETININGA</t>
  </si>
  <si>
    <t>DEPARTAMENTO DE ESTRADAS DE RODAGEM-CAPITAL / DER (DR-02) DIVISAO REGIONAL ITAPETININGA</t>
  </si>
  <si>
    <t>SECRETARIA DA ADMINISTRACAO PENITENCIARIA / COMPLEXO PENAL DE ITAPETININGA</t>
  </si>
  <si>
    <t>SECRETARIA DA ADMINISTRACAO PENITENCIARIA / PENIT. ASP MARIA FILOMENA DE SOUSA DIAS DE ITAPETININGA</t>
  </si>
  <si>
    <t>SECRETARIA DA AGRICULTURA E ABASTECIMENTO / ESCRITORIO DE DEFESA AGROPECUARIA DE ITAPETININGA</t>
  </si>
  <si>
    <t>SECRETARIA DA AGRICULTURA E ABASTECIMENTO / ESCRITORIO DE DESENVOLVIMENTO RURAL DE ITAPETININGA</t>
  </si>
  <si>
    <t>CONSORCIO DE DESENV. REGIOES SUL E SUDOESTE SP - ITAPEVA</t>
  </si>
  <si>
    <t>INSTITUTO DE PREVIDÊNCIA MUNICIPAL DE ITAPEVA</t>
  </si>
  <si>
    <t>SECRETARIA DA AGRICULTURA E ABASTECIMENTO / ESCRITORIO DE DEFESA AGROPECUARIA DE ITAPEVA</t>
  </si>
  <si>
    <t>SECRETARIA DA AGRICULTURA E ABASTECIMENTO / ESCRITORIO DE DESENVOLVIMENTO RURAL DE ITAPEVA</t>
  </si>
  <si>
    <t>FUNDO DE PREVIDENCIA DO MUNICIPIO DE ITAPEVI-ITAPEVIPREV</t>
  </si>
  <si>
    <t xml:space="preserve">FUNDO MUNICIPAL DE APOSENTADORIAS E PENSOES - ITAPIRA  </t>
  </si>
  <si>
    <t>INSTITUTO DE PREVIDENICA DO MUNICIPIO DE ITAPURA</t>
  </si>
  <si>
    <t>SECRETARIA DA ADMINISTRACAO PENITENCIARIA / PENITENCIARIA DE ITATINGA</t>
  </si>
  <si>
    <t>SECRETARIA DA ADMINISTRACAO PENITENCIARIA / PENITENCIARIA DR ANTONIO DE QUEIROZ FILHO - ITIRAPINA</t>
  </si>
  <si>
    <t>SECRETARIA DA ADMINISTRACAO PENITENCIARIA / PENITENCIARIA J. BATISTA DE ARRUDA SAMPAIO - ITIRAPINA</t>
  </si>
  <si>
    <t>CÂMARA MUNICIPAL DE ITIRAPUÃ</t>
  </si>
  <si>
    <t>AGÊNCIA REGULADORA DE SERVIÇOS DELEGADOS DO MUNICÍPIO DA ESTÂNCIA TURÍSTICA DE ITU</t>
  </si>
  <si>
    <t>COMPANHIA ITUANA DE SANEAMENTO-CIS</t>
  </si>
  <si>
    <t>SECRETARIA DA AGRICULTURA E ABASTECIMENTO / ESCRITORIO DE DEFESA AGROPECUARIA DE JABOTICABAL</t>
  </si>
  <si>
    <t>SECRETARIA DA AGRICULTURA E ABASTECIMENTO / ESCRITORIO DE DESENVOLVIMENTO RURAL DE JABOTICABAL</t>
  </si>
  <si>
    <t>CÂMARA MUNICIPAL DE JACAREÍ</t>
  </si>
  <si>
    <t>CÂMARA MUNICIPAL DE JACI</t>
  </si>
  <si>
    <t>SECRETARIA DA AGRICULTURA E ABASTECIMENTO / ESCRITORIO DE DEFESA AGROPECUARIA DE JALES</t>
  </si>
  <si>
    <t>SECRETARIA DA AGRICULTURA E ABASTECIMENTO / ESCRITORIO DE DESENVOLVIMENTO RURAL DE JALES</t>
  </si>
  <si>
    <t>SECRETARIA DA ADMINISTRACAO PENITENCIARIA / CENTRO DE PROGRESSAO PENITENCIARIA DE JARDINOPOLIS</t>
  </si>
  <si>
    <t>CONSORCIO INTERMUNICIPAL VALE TIETE PARANA - CITP - JAU</t>
  </si>
  <si>
    <t>SECRETARIA DA AGRICULTURA E ABASTECIMENTO / ESCRITORIO DE DEFESA AGROPECUARIA DE JAU</t>
  </si>
  <si>
    <t>SECRETARIA DA AGRICULTURA E ABASTECIMENTO / ESCRITORIO DE DESENVOLVIMENTO RURAL DE JAU</t>
  </si>
  <si>
    <t>CONSORCIO INTERMUNICIPAL VIZINHOS DA CASTELO - JUMIRIM</t>
  </si>
  <si>
    <t>FUNDAÇÃO MUNICIPAL DE AÇÃO SOCIAL - FUMAS</t>
  </si>
  <si>
    <t>FUNDAÇÃO SERRA DO JAPI</t>
  </si>
  <si>
    <t>SECRETARIA DA ADMINISTRACAO PENITENCIARIA / CENTRO DE DET.PROV.MARCOS ANTONIO ALVES BEZERRA DE JUNDIAI</t>
  </si>
  <si>
    <t>SECRETARIA DA FAZENDA E PLANEJAMENTO / CENTRO REGIONAL DE ADMINISTRACAO DE JUNDIAI</t>
  </si>
  <si>
    <t>SECRETARIA DA FAZENDA E PLANEJAMENTO / DELEGACIA REGIONAL TRIBUTARIA DE JUNDIAI</t>
  </si>
  <si>
    <t>SECRETARIA DA ADMINISTRACAO PENITENCIARIA / PENITENCIARIA DE JUNQUEIROPOLIS</t>
  </si>
  <si>
    <t>CONSORCIO DESENVOLVIMENTO INTERMUNICIPAL DO VALE DO RIBEIRA</t>
  </si>
  <si>
    <t>SECRETARIA DA ADMINISTRACAO PENITENCIARIA / CENTRO DE DETENCAO PROVISORIA DE LAVINIA</t>
  </si>
  <si>
    <t>SECRETARIA DA ADMINISTRACAO PENITENCIARIA / COMPLEXO PENAL DE LAVINIA</t>
  </si>
  <si>
    <t>SECRETARIA DA ADMINISTRACAO PENITENCIARIA / PENITENCIARIA"AGENTE SEGURANCA PENIT.PAULO GUIMARAES"LAVINIA</t>
  </si>
  <si>
    <t>SECRETARIA DA ADMINISTRACAO PENITENCIARIA / PENITENCIARIA"LUIS APARECIDO FERNANDES",DE LAVINIA</t>
  </si>
  <si>
    <t>CENTRO MUNICIPAL DE PROMOÇÃO SOCIAL</t>
  </si>
  <si>
    <t xml:space="preserve">Emdel - Empresa de Desenvolvimento de Limeira </t>
  </si>
  <si>
    <t>SECRETARIA DA ADMINISTRACAO PENITENCIARIA / PENITENCIARIA DE LIMEIRA</t>
  </si>
  <si>
    <t>SECRETARIA DA AGRICULTURA E ABASTECIMENTO / ESCRITORIO DE DEFESA AGROPECUARIA DE LIMEIRA</t>
  </si>
  <si>
    <t>SECRETARIA DA AGRICULTURA E ABASTECIMENTO / ESCRITORIO DE DESENVOLVIMENTO RURAL DE LIMEIRA</t>
  </si>
  <si>
    <t>SERVIÇO AUTÔNOMO DE ÁGUA E ESGOTO DE LIMEIRA</t>
  </si>
  <si>
    <t>SECRETARIA DA AGRICULTURA E ABASTECIMENTO / ESCRITORIO DE DEFESA AGROPECUARIA DE LINS</t>
  </si>
  <si>
    <t>SECRETARIA DA AGRICULTURA E ABASTECIMENTO / ESCRITORIO DE DESENVOLVIMENTO RURAL DE LINS</t>
  </si>
  <si>
    <t>FUNDO DE PREVIDÊNCIA</t>
  </si>
  <si>
    <t>SECRETARIA DA ADMINISTRACAO PENITENCIARIA / PENITENCIARIA DE LUCELIA</t>
  </si>
  <si>
    <t>CÂMARA MUNICIPAL DE LUIZIÂNIA</t>
  </si>
  <si>
    <t>INSTITUTO DE PREVIDENCIA MUNICIPAL DE MACATUBA</t>
  </si>
  <si>
    <t>INSTITUTO DE PREVIDENCIA MUNICIPAL DE MAGDA -IPREM</t>
  </si>
  <si>
    <t>SECRETARIA DA ADMINISTRACAO PENITENCIARIA / PENITENCIARIA DE MAIRINQUE</t>
  </si>
  <si>
    <t>SECRETARIA DA ADMINISTRACAO PENITENCIARIA / PENITENCIARIA JOAO AUGUSTINHO PANUCCI DE MARABA PAULISTA</t>
  </si>
  <si>
    <t>CÂMARA MUNICIPAL DE MARAPOAMA</t>
  </si>
  <si>
    <t xml:space="preserve">COMPANHIA DE DESENVOLVIMENTO ECONOMICO DE MARILIA           </t>
  </si>
  <si>
    <t>PROCURADORIA GERAL DO ESTADO / PROCURADORIA REGIONAL DE MARILIA</t>
  </si>
  <si>
    <t>SECRETARIA DA ADMINISTRACAO PENITENCIARIA / COMPLEXO PENAL DE MARILIA</t>
  </si>
  <si>
    <t>SECRETARIA DA AGRICULTURA E ABASTECIMENTO / ESCRITORIO DE DEFESA AGROPECUARIA DE MARILIA</t>
  </si>
  <si>
    <t>SECRETARIA DA AGRICULTURA E ABASTECIMENTO / ESCRITORIO DE DESENVOLVIMENTO RURAL DE MARILIA</t>
  </si>
  <si>
    <t>SECRETARIA DA FAZENDA E PLANEJAMENTO / CENTRO REGIONAL DE ADMINISTRACAO DE MARILIA-CRA-10</t>
  </si>
  <si>
    <t>SECRETARIA DA FAZENDA E PLANEJAMENTO / DELEGACIA REGIONAL TRIBUTARIA DE MARILIA</t>
  </si>
  <si>
    <t>SECRETARIA DE DESENVOLVIMENTO SOCIAL / DIVISAO REG. ASSIST. DESENV. SOCIAL MARILIA</t>
  </si>
  <si>
    <t>SECRETARIA DA ADMINISTRACAO PENITENCIARIA / PENITENCIARIA"TACYAN MENEZES DE LUCENA DE MARTINOPOLIS</t>
  </si>
  <si>
    <t>AGENCIA REGULADORA DE SERVICOS PUBLICOS DE MAUA</t>
  </si>
  <si>
    <t>SECRETARIA DA ADMINISTRACAO PENITENCIARIA / CENTRO DE DETENCAO PROVISORIA DE MAUA</t>
  </si>
  <si>
    <t>REGIME PROPRIO DE PREV.SOCIAL DO MUNICIPIO DE MERIDIANO</t>
  </si>
  <si>
    <t>INSTITUTO DE PREV. SERV. PÚB. MUNIC. MIGUELÓPOLIS</t>
  </si>
  <si>
    <t>FUNDO DE PREVIDENCIA SOCIAL DO MUNICIPIO DE MIRA ESTRELA</t>
  </si>
  <si>
    <t>SECRETARIA DA ADMINISTRACAO PENITENCIARIA / COMPLEXO PENAL DE MIRANDOPOLIS</t>
  </si>
  <si>
    <t>SECRETARIA DA ADMINISTRACAO PENITENCIARIA / PENITENCIARIA"ASP LINDOLFO TERCARIOL FILHO" DE MIRANDOPOLIS</t>
  </si>
  <si>
    <t>SERVIÇO AUTÔNOMO DE ÁGUA E ESGOTO DE MIRANDÓPOLIS</t>
  </si>
  <si>
    <t>CONSORCIO ENTRE RIOS  RIOS TURVO E PRETO - MIRASSOLANDIA</t>
  </si>
  <si>
    <t>FUNDACAO MUNICIPAL DE ENSINO DE MOCOCA</t>
  </si>
  <si>
    <t>CONSORCIO DE DESENVOLVIMENTO DOS MUN.DO ALTO TIETE  CONDEMAT</t>
  </si>
  <si>
    <t>CONSORCIO REG.SAUDE DE SERVICO ATENDIMENTO MOVEL DE URGENCIA</t>
  </si>
  <si>
    <t>SECRETARIA DA ADMINISTRACAO PENITENCIARIA / CENTRO DE DETENCAO PROVISORIA DE MOGI DAS CRUZES</t>
  </si>
  <si>
    <t>SECRETARIA DA AGRICULTURA E ABASTECIMENTO / ESCRITORIO DE DEFESA AGROPECUARIA DE MOGI DAS CRUZES</t>
  </si>
  <si>
    <t>SECRETARIA DA AGRICULTURA E ABASTECIMENTO / ESCRITORIO DE DESENVOLVIMENTO RURAL DE MOGI DAS CRUZES</t>
  </si>
  <si>
    <t>SECRETARIA DE DESENVOLVIMENTO SOCIAL / DIVISAO REG. ASSIST. DESENV. SOCIAL GDE SP LESTE</t>
  </si>
  <si>
    <t>SECRETARIA DA ADMINISTRACAO PENITENCIARIA / PENITENCIARIA FEMININA DE MOGI GUACU</t>
  </si>
  <si>
    <t>SECRETARIA DA AGRICULTURA E ABASTECIMENTO / ESCRITORIO DE DEFESA AGROPECUARIA DE MOGI MIRIM</t>
  </si>
  <si>
    <t>SECRETARIA DA AGRICULTURA E ABASTECIMENTO / ESCRITORIO DE DESENVOLVIMENTO RURAL DE MOGI MIRIM</t>
  </si>
  <si>
    <t>EMPRESA MUNICIPAL DE SAÚDE - EMUS</t>
  </si>
  <si>
    <t>SECRETARIA DA ADMINISTRACAO PENITENCIARIA / CENTRO DE PROGRESSAO PENITENC DR RUBENS A.SENDIM DE MONGAGUA</t>
  </si>
  <si>
    <t>CÂMARA MUNICIPAL DE MURUTINGA DO SUL</t>
  </si>
  <si>
    <t>CÂMARA MUNICIPAL DE NHANDEARA</t>
  </si>
  <si>
    <t>PREFEITURA MUNICIPAL DE NIPOÃ</t>
  </si>
  <si>
    <t>SECRETARIA DA ADMINISTRACAO PENITENCIARIA / CENTRO DE DETENCAO PROVISORIA DE NOVA INDEPENDENCIA</t>
  </si>
  <si>
    <t>CÂMARA MUNICIPAL DE NOVA LUZITÂNIA</t>
  </si>
  <si>
    <t xml:space="preserve">PROGRESSO E DESENVOLVIMENTO MUNICIPAL OLIMPIA               </t>
  </si>
  <si>
    <t>SUPERINTENDENCIA DE AGUA E ESGOTO DA ESTANCIA TURISTICA DO MUNICIPIO DE OLIMPIA</t>
  </si>
  <si>
    <t>FUNDO DE PREVIDENCIA MUNICIPAL - ONDA VERDE</t>
  </si>
  <si>
    <t>FUNDO DE SEGURIDADE MUNICIPAL - ORINDIUVA</t>
  </si>
  <si>
    <t>INSTITUTO DE PREVIDENCIA SERVIDORES MUNICIPAIS</t>
  </si>
  <si>
    <t>SECRETARIA DA AGRICULTURA E ABASTECIMENTO / ESCRITORIO DE DEFESA AGROPECUARIA DE ORLANDIA</t>
  </si>
  <si>
    <t>SECRETARIA DA ADMINISTRACAO PENITENCIARIA / CENTRO DETENCAO PROV."AGENTE SEG.PENIT.VANDA RITA BRITO REGO</t>
  </si>
  <si>
    <t>SECRETARIA DA ADMINISTRACAO PENITENCIARIA / COMPLEXO PENAL DE OSASCO</t>
  </si>
  <si>
    <t>SECRETARIA DA FAZENDA E PLANEJAMENTO / CENTRO REGIONAL DE ADMINISTRACAO DE OSASCO</t>
  </si>
  <si>
    <t>SECRETARIA DA FAZENDA E PLANEJAMENTO / DELEGACIA REGIONAL TRIBUTARIA DE OSASCO</t>
  </si>
  <si>
    <t>SECRETARIA DE DESENVOLVIMENTO SOCIAL / DIVISAO REG. ASSIST. DESENV. SOCIAL GDE SP OESTE</t>
  </si>
  <si>
    <t>SECRETARIA DA ADMINISTRACAO PENITENCIARIA / PENITENCIARIA DE OSVALDO CRUZ</t>
  </si>
  <si>
    <t>CÂMARA MUNICIPAL DE OURINHOS</t>
  </si>
  <si>
    <t>SECRETARIA DA AGRICULTURA E ABASTECIMENTO / ESCRITORIO DE DEFESA AGROPECUARIA DE OURINHOS</t>
  </si>
  <si>
    <t>SECRETARIA DA AGRICULTURA E ABASTECIMENTO / ESCRITORIO DE DESENVOLVIMENTO RURAL DE OURINHOS</t>
  </si>
  <si>
    <t>SECRETARIA DA ADMINISTRACAO PENITENCIARIA / CENTRO DE DETENCAO PROVISORIA II DE PACAEMBU</t>
  </si>
  <si>
    <t>SECRETARIA DA ADMINISTRACAO PENITENCIARIA / CENTRO DE PROGRESSAO PENITENCIARIA DE PACAEMBU</t>
  </si>
  <si>
    <t>SECRETARIA DA ADMINISTRACAO PENITENCIARIA / COMPLEXO PENAL I DE PACAEMBU</t>
  </si>
  <si>
    <t>SECRETARIA DA ADMINISTRACAO PENITENCIARIA / COMPLEXO PENAL II DE PACAEMBU</t>
  </si>
  <si>
    <t>SERVIÇO DE ASSISTÊNCIA À SAÚDE-SAS</t>
  </si>
  <si>
    <t>SECRETARIA DA ADMINISTRACAO PENITENCIARIA / PENITENCIARIA DE PARAGUACU PAULISTA</t>
  </si>
  <si>
    <t>FUNDAÇÃO CULTURAL</t>
  </si>
  <si>
    <t>INSTITUTO DE PREVIDÊNCIA DO MUNICÍPIO DE PARAIBUNA</t>
  </si>
  <si>
    <t>FUNDO MUNICIPAL DE SEGURIDADE SOCIAL - PARISI</t>
  </si>
  <si>
    <t>SECRETARIA DA ADMINISTRACAO PENITENCIARIA / CENTRO DE DETENCAO PROVISORIA DE PAULO DE FARIA</t>
  </si>
  <si>
    <t>CÂMARA MUNICIPAL DE PEDERNEIRAS</t>
  </si>
  <si>
    <t>SERVIÇO AUTÔNOMO DE ÁGUA E ESGOTO DE PEDREIRA</t>
  </si>
  <si>
    <t>SAMASP - SERVIÇO MUNICIPAL AGUA SAN PEREIRAS</t>
  </si>
  <si>
    <t xml:space="preserve">PROGRESSO E DESENVOLVIMENTO DE PERUIBE S/A                  </t>
  </si>
  <si>
    <t>SECRETARIA DA AGRICULTURA E ABASTECIMENTO / ESCRITORIO DE DESENVOLVIMENTO RURAL DE PINDAMONHANGABA</t>
  </si>
  <si>
    <t>SECRETARIA DOS TRANSPORTES METROPOLITANOS / ESTRADA DE FERRO CAMPOS DO JORDAO</t>
  </si>
  <si>
    <t>SERVIÇO AUTONOMO DE AGUA E ESGOTO DE PIQUETE</t>
  </si>
  <si>
    <t>EMDHAP - CNPJ 60.727.385/0001-15</t>
  </si>
  <si>
    <t>IPPLAP - CNPJ 05.859.181/0001-20</t>
  </si>
  <si>
    <t>SECRETARIA DA ADMINISTRACAO PENITENCIARIA / CENTRO DE DETENCAO PROVISORIA"NELSON FURLAN" DE PIRACICABA</t>
  </si>
  <si>
    <t>SECRETARIA DA ADMINISTRACAO PENITENCIARIA / PENITENCIARIA ASP LUIS RICARDO JOCK STODUTO DE PIRACICABA</t>
  </si>
  <si>
    <t>SECRETARIA DA AGRICULTURA E ABASTECIMENTO / ESCRITORIO DE DESENVOLVIMENTO RURAL DE PIRACICABA</t>
  </si>
  <si>
    <t>SECRETARIA DA ADMINISTRACAO PENITENCIARIA / COMPLEXO PENAL DE PIRAJUI</t>
  </si>
  <si>
    <t>SECRETARIA DA ADMINISTRACAO PENITENCIARIA / DIVISAO DE ADM.DA COORD.DE EXEC.PENAL DA REG.NOROESTE ESTADO</t>
  </si>
  <si>
    <t>SECRETARIA DA ADMINISTRACAO PENITENCIARIA / PENITENCIARIA FEMININA"SANDRA AP.LARIO VIANNA DE PIRAJUI</t>
  </si>
  <si>
    <t>SECRETARIA DA ADMINISTRACAO PENITENCIARIA / PENITENCIARIA LUIZ GONZAGA VIEIRA - PIRAJUI</t>
  </si>
  <si>
    <t>INSTITUTO DE PREVIDÊNCIA DO MUNICÍPIO DE PIRATININGA</t>
  </si>
  <si>
    <t>CÂMARA MUNICIPAL DE POLONI</t>
  </si>
  <si>
    <t>CONSORCIO INTERMUN. CONSERVAM CONSERVACAO DE VIAS MUNICIPAIS</t>
  </si>
  <si>
    <t>SECRETARIA DA ADMINISTRACAO PENITENCIARIA / PENITENCIARIA DE PONTAL</t>
  </si>
  <si>
    <t>SECRETARIA DA ADMINISTRACAO PENITENCIARIA / CENTRO PROGR.PENITENC.DR.WALTER ERWIN HOFFGEN DE PORTO FELIZ</t>
  </si>
  <si>
    <t>FDO PREV.SOC.SERV.PUB.MUN.DE P.F.-PORTOPREV</t>
  </si>
  <si>
    <t>SECRETARIA DA ADMINISTRACAO PENITENCIARIA / COMPLEXO PENAL DE POTIM</t>
  </si>
  <si>
    <t>SECRETARIA DA ADMINISTRACAO PENITENCIARIA / PENITENCIARIA II DE POTIM</t>
  </si>
  <si>
    <t>PREFEITURA MUNICIPAL DE PRACINHA</t>
  </si>
  <si>
    <t>SECRETARIA DA ADMINISTRACAO PENITENCIARIA / PENITENCIARIA DE PRACINHA</t>
  </si>
  <si>
    <t>SECRETARIA DA ADMINISTRACAO PENITENCIARIA / CENTRO DE DETENCAO PROV.ASP CHARLES DEMITRE TEIXEIRA"PG</t>
  </si>
  <si>
    <t>SECRETARIA DA ADMINISTRACAO PENITENCIARIA / CENTRO READAPTACAO PENITENC"DR.JOSE I.PEDROSA"PRES.BERNARDES</t>
  </si>
  <si>
    <t>SECRETARIA DA ADMINISTRACAO PENITENCIARIA / COMPLEXO PENAL DE PRESIDENTE BERNARDES</t>
  </si>
  <si>
    <t>CONSORCIO INTERM.DE RESIDUOS SOLIDOS DO OESTE PAULISTA</t>
  </si>
  <si>
    <t>DEPARTAMENTO DE ESTRADAS DE RODAGEM-CAPITAL / DER (DR-12)DIVISAO REGIONAL PRESIDENTE PRUDENTE</t>
  </si>
  <si>
    <t>PROCURADORIA GERAL DO ESTADO / PROCURADORIA REGIONAL DE PRESIDENTE PRUDENTE</t>
  </si>
  <si>
    <t>SECRETARIA DA ADMINISTRACAO PENITENCIARIA / COMPLEXO PENAL DE PRESIDENTE PRUDENTE</t>
  </si>
  <si>
    <t>SECRETARIA DA AGRICULTURA E ABASTECIMENTO / ESCRITORIO DE DEFESA AGROPECUARIA DE PRESIDENTE PRUDENTE</t>
  </si>
  <si>
    <t>SECRETARIA DA AGRICULTURA E ABASTECIMENTO / ESCRITORIO DE DESENVOLVIMENTO RURAL DE PRESIDENTE PRUDENTE</t>
  </si>
  <si>
    <t>SECRETARIA DA FAZENDA E PLANEJAMENTO / CENTRO REGIONAL DE ADMINISTRACAO DE PRESIDENTE PRUDENTE</t>
  </si>
  <si>
    <t>SECRETARIA DA FAZENDA E PLANEJAMENTO / DELEGACIA REGIONAL TRIBUTARIA DE PRESIDENTE PRUDENTE</t>
  </si>
  <si>
    <t>SECRETARIA DA SAUDE / DEPARTAMENTO REGIONAL DE SAÚDE DE PRESIDENTE PRUDENTE</t>
  </si>
  <si>
    <t>SECRETARIA DA SAUDE / HOSPITAL EST. DR. ODILON  A. SIQUEIRA - PRESIDENTE PRUDENTE</t>
  </si>
  <si>
    <t>SECRETARIA DA SEGURANCA PUBLICA / DEPART. DE POLICIA JUDICIARIA S.P. INTERIOR - PRES.PRUDENTE</t>
  </si>
  <si>
    <t>SECRETARIA DE DESENVOLVIMENTO SOCIAL / DIVISAO REG. ASSIST. DESENV. SOCIAL ALTA SOROCABANA</t>
  </si>
  <si>
    <t>SUPERINTENDENCIA DE CONTROLE DE ENDEMIAS / SUCEN  SERVICO REGIONAL DE PRESIDENTE PRUDENTE</t>
  </si>
  <si>
    <t>SECRETARIA DA ADMINISTRACAO PENITENCIARIA / DIVISAO ADM.DA COORDENAD.DE EXECUCAO PENAL REG.OESTE ESTADO</t>
  </si>
  <si>
    <t>SECRETARIA DA ADMINISTRACAO PENITENCIARIA / PENITENCIARIA MAURICIO H. G. PEREIRA - PRESIDENTE VENCESLAU</t>
  </si>
  <si>
    <t>SECRETARIA DA ADMINISTRACAO PENITENCIARIA / PENITENCIARIA ZWINGLIO FERREIRA DE PRESIDENTE VENCESLAU</t>
  </si>
  <si>
    <t>SECRETARIA DA AGRICULTURA E ABASTECIMENTO / ESCRITORIO DE DEFESA AGROPECUARIA DE PRESIDENTE VENCESLAU</t>
  </si>
  <si>
    <t>SECRETARIA DA AGRICULTURA E ABASTECIMENTO / ESCRITORIO DE DESENVOLVIMENTO RURAL DE PRESIDENTE VENCESLAU</t>
  </si>
  <si>
    <t>SECRETARIA DA SEGURANCA PUBLICA / DELEGACIA SECCIONAL DE POLICIA DE PRESIDENTE VENCESLAU</t>
  </si>
  <si>
    <t>SECRETARIA DA SAUDE / HOSPITAL GERAL"PREF.MIGUEL MARTIN GUALDA",DE PROMISSAO</t>
  </si>
  <si>
    <t>FUNDAÇÃO MUNICIPAL DE SAUDE DE QUELUZ - FMSQ</t>
  </si>
  <si>
    <t>SECRETARIA DA ADMINISTRACAO PENITENCIARIA / COMPLEXO PENAL DE REGINOPOLIS</t>
  </si>
  <si>
    <t>SECRETARIA DA ADMINISTRACAO PENITENCIARIA / PENITENCIARIA"SARGENTO PM ANTONIO LUIZ SOUZA"DE REGINOPOLIS</t>
  </si>
  <si>
    <t>SECRETARIA DA AGRICULTURA E ABASTECIMENTO / ESCRITORIO DE DEFESA AGROPECUARIA DE REGISTRO</t>
  </si>
  <si>
    <t>SECRETARIA DA AGRICULTURA E ABASTECIMENTO / ESCRITORIO DE DESENVOLVIMENTO RURAL DE REGISTRO</t>
  </si>
  <si>
    <t>Ribeira</t>
  </si>
  <si>
    <t>CÂMARA MUNICIPAL DE RIBEIRA</t>
  </si>
  <si>
    <t>PREFEITURA MUNICIPAL DE RIBEIRA</t>
  </si>
  <si>
    <t>PREFEITURA MUNICIPAL DE RIBEIRÃO BRANCO</t>
  </si>
  <si>
    <t>CÂMARA MUNICIPAL DE RIBEIRÃO GRANDE</t>
  </si>
  <si>
    <t>IMPRERP-INST.MUNIC. DE PREVIDÊNCIA DE RIBEIRÃO PIRES</t>
  </si>
  <si>
    <t>CONSORCIO DE MUNICIPIOS DA MOGIANA</t>
  </si>
  <si>
    <t>DEP. DE ÁGUA E ESGOTO DE RIBEIRÃO PRETO</t>
  </si>
  <si>
    <t>DEPARTAMENTO DE ESTRADAS DE RODAGEM-CAPITAL / DER (DR-08) DIVISAO REGIONAL RIBEIRAO PRETO</t>
  </si>
  <si>
    <t>FUNDACAO PARA O DESENVOLV.DO ENSINO E DA PESQUISA DO DIREITO</t>
  </si>
  <si>
    <t>FUNDACAO PESQUISA E DESENV.ADM.CONTABILIDADE E ECONOMIA</t>
  </si>
  <si>
    <t>INSTIT. DE PREV. DOS MUNICIPIÁRIOS DE RIB. PRETO - IPM</t>
  </si>
  <si>
    <t>PROCURADORIA GERAL DO ESTADO / PROCURADORIA REGIONAL DE RIBEIRAO PRETO</t>
  </si>
  <si>
    <t>SECRETARIA DA ADMINISTRACAO PENITENCIARIA / CENTRO DE DET.PROV.ASP NAYAN XAVIER RIBEIRO DE RIB.PRETO</t>
  </si>
  <si>
    <t>SECRETARIA DA ADMINISTRACAO PENITENCIARIA / COMPLEXO PENAL DE RIBEIRAO PRETO</t>
  </si>
  <si>
    <t>SECRETARIA DA ADMINISTRACAO PENITENCIARIA / PENITENCIARIA FEMININA DE RIBEIRAO PRETO</t>
  </si>
  <si>
    <t>SECRETARIA DA AGRICULTURA E ABASTECIMENTO / ESCRITORIO DE DEFESA AGROPECUARIA DE RIBEIRAO PRETO</t>
  </si>
  <si>
    <t>SECRETARIA DA AGRICULTURA E ABASTECIMENTO / ESCRITORIO DE DESENVOLVIMENTO RURAL DE RIBEIRAO PRETO</t>
  </si>
  <si>
    <t>SECRETARIA DA FAZENDA E PLANEJAMENTO / DELEGACIA REGIONAL TRIBUTARIA DE RIBEIRAO PRETO</t>
  </si>
  <si>
    <t>SECRETARIA DA SAUDE / DEPARTAMENTO REGIONAL DE SAUDE  DE RIBEIRAO PRETO</t>
  </si>
  <si>
    <t>SECRETARIA DA SAUDE / HOSPITAL CLINICAS FAC MEDICINA RIBEIRAO PRETO USP</t>
  </si>
  <si>
    <t>SECRETARIA DA SEGURANCA PUBLICA / DEPART. DE POLICIA JUDICIARIA S.P. INTERIOR - RIBEIRAO PRETO</t>
  </si>
  <si>
    <t>CÂMARA MUNICIPAL DE RIFAINA</t>
  </si>
  <si>
    <t>DEPARTAMENTO DE ESTRADAS DE RODAGEM-CAPITAL / DER (DR-13) DIVISAO REGIONAL DE RIO CLARO</t>
  </si>
  <si>
    <t>FUNDAÇÃO ULYSSES SILVEIRA GUIMARAES</t>
  </si>
  <si>
    <t>SECRETARIA DA SEGURANCA PUBLICA / DELEGACIA SECCIONAL DE POLICIA DE RIO CLARO</t>
  </si>
  <si>
    <t>FUNDO DE PREVIDENCIA MUNICIPAL DE RIO GDE DA SERRA</t>
  </si>
  <si>
    <t>SECRETARIA DA ADMINISTRACAO PENITENCIARIA / CENTRO DE DETENCAO PROVISORIA"ASP VALDECIR FABIANO"RIOLANDIA</t>
  </si>
  <si>
    <t>SECRETARIA DA ADMINISTRACAO PENITENCIARIA / COMPLEXO PENAL DE RIOLANDIA</t>
  </si>
  <si>
    <t>IPREM - SALES</t>
  </si>
  <si>
    <t>CÂMARA MUNICIPAL DE SALESÓPOLIS</t>
  </si>
  <si>
    <t>CÂMARA MUNICIPAL DE SALTO DE PIRAPORA</t>
  </si>
  <si>
    <t>FUNDAÇÃO PÚBLICA PREVID. FUNC. PUBLICOS MUNICIPAIS</t>
  </si>
  <si>
    <t>CONSORCIO PUBL.INTERM.DE SAUDE DA REGIAO DOS GRANDES LAGOS</t>
  </si>
  <si>
    <t>CONSORCIO DE MUNICIPIOS DA REGIAO CENTRAL - CONCEN</t>
  </si>
  <si>
    <t>CONSORCIO INTERMUNICIPAL CULTURANDO</t>
  </si>
  <si>
    <t>INSTITUTO DE PREVIDÊNCIA  SERV MUN STA RITA P QUATRO</t>
  </si>
  <si>
    <t>SECRETARIA DA SAUDE / CENTRO DE ATENCAO INTEGRAL A SAUDE DE SANTA RITA</t>
  </si>
  <si>
    <t>INSTITUTO DE PREVIDENCIA MUNICIPAL DE SANTA SALETE</t>
  </si>
  <si>
    <t>ASSISTÊNCIA MÉDICA - INSTITUTO DE PREVIDÊNCIA DE SANTO ANDRÉ</t>
  </si>
  <si>
    <t>CONSORCIO INTERMUNICIPAL GRANDE ABC</t>
  </si>
  <si>
    <t>SECRETARIA DA ADMINISTRACAO PENITENCIARIA / CENTRO DE DETENCAO PROVISORIA DE SANTO ANDRE</t>
  </si>
  <si>
    <t>SECRETARIA DA SEGURANCA PUBLICA / 08 GRUPAMENTO DE BOMBEIROS - SANTO ANDRE</t>
  </si>
  <si>
    <t>SECRETARIA DA SEGURANCA PUBLICA / DELEGACIA SECCIONAL DE POLICIA DE SANTO ANDRE</t>
  </si>
  <si>
    <t>SECRETARIA DE DESENVOLVIMENTO SOCIAL / DIVISAO REG. ASSIST. DESENV. SOCIAL GDE SP ABC</t>
  </si>
  <si>
    <t xml:space="preserve">SERVIÇO AUTÔNOMO DE ÁGUA E ESGOTO POSSENSE </t>
  </si>
  <si>
    <t xml:space="preserve">CIA DE HABITACAO DA BAIXADA SANTISTA                        </t>
  </si>
  <si>
    <t>FUNDAÇÃO ARQUIVO E MEMÓRIA DE SANTOS</t>
  </si>
  <si>
    <t>PROCURADORIA GERAL DO ESTADO / PROCURADORIA REGIONAL DE SANTOS</t>
  </si>
  <si>
    <t xml:space="preserve">PROGRESSO DESENVOLVIMENTO SANTOS S/A                        </t>
  </si>
  <si>
    <t>SECRETARIA DA FAZENDA E PLANEJAMENTO / CENTRO REGIONAL DE ADMINISTRACAO DO LITORAL</t>
  </si>
  <si>
    <t>SECRETARIA DA FAZENDA E PLANEJAMENTO / DELEGACIA REGIONAL TRIBUTARIA DE SANTOS</t>
  </si>
  <si>
    <t>SECRETARIA DA SAUDE / DEPARTAMENTO REGIONAL DE SAUDE DA BAIXADA SANTISTA</t>
  </si>
  <si>
    <t>SECRETARIA DA SEGURANCA PUBLICA / DELEGACIA SECCIONAL DE POLICIA DE SANTOS</t>
  </si>
  <si>
    <t>SECRETARIA DE DESENVOLVIMENTO SOCIAL / DIVISAO REG. ASSIST. DESENV. SOCIAL BAIXADA SANTISTA</t>
  </si>
  <si>
    <t>AGÊNCIA REGULADORA DE SERVIÇOS PÚBLICOS DE SÃO BERNARDO DO CAMPO</t>
  </si>
  <si>
    <t>EMPRESA DE TRANSPORTES COLETIVOS DE SÃO BERNARDO DO CAMPO</t>
  </si>
  <si>
    <t>FUNDAÇÃO CRIANÇA DE SÃO BERNARDO DO CAMPO</t>
  </si>
  <si>
    <t>INSTITUTO MUNICIPAL DE ASSISTÊNCIA À SAÚDE DO FUNCIONALISMO</t>
  </si>
  <si>
    <t>ROTATIVO SÃO BERNARDO</t>
  </si>
  <si>
    <t>SECRETARIA DA ADMINISTRACAO PENITENCIARIA / CTO DETENC.PROVISORIA DR.CALIXTO ANTONIO S.BERNARDO DO CAMPO</t>
  </si>
  <si>
    <t>SECRETARIA DA FAZENDA E PLANEJAMENTO / CENTRO REGIONAL DE ADMINISTRACAO DO ABCD</t>
  </si>
  <si>
    <t>SECRETARIA DA FAZENDA E PLANEJAMENTO / DELEGACIA REGIONAL TRIBUTARIA DE SAO BERNARDO DO CAMPO</t>
  </si>
  <si>
    <t>SECRETARIA DA SEGURANCA PUBLICA / DELEGACIA SECCIONAL DE POLICIA DE SAO BERNARDO DO CAMPO</t>
  </si>
  <si>
    <t>SECRETARIA DOS TRANSPORTES METROPOLITANOS / EMPRESA METROPOLITANA TRANSPORTES URBANOS SAO PAULO S/A</t>
  </si>
  <si>
    <t>FUNDAÇÃO MUNICIPAL ANNE SULLIVAN</t>
  </si>
  <si>
    <t>FUNDAÇÃO MUNICIPAL DA SAÚDE</t>
  </si>
  <si>
    <t>CÂMARA MUNICIPAL DE SÃO CARLOS</t>
  </si>
  <si>
    <t>PROCURADORIA GERAL DO ESTADO / PROCURADORIA REGIONAL DE SAO CARLOS</t>
  </si>
  <si>
    <t>PREFEITURA MUNICIPAL DE SÃO FRANCISCO</t>
  </si>
  <si>
    <t>EMPR.MUNIC.DE URBAN. DE SJBVISTA - EMURVI</t>
  </si>
  <si>
    <t>SECRETARIA DA AGRICULTURA E ABASTECIMENTO / ESCRITORIO DE DEFESA AGROPECUARIA DE SAO JOAO DA BOA VISTA</t>
  </si>
  <si>
    <t>SECRETARIA DA AGRICULTURA E ABASTECIMENTO / ESCRITORIO DE DESENVOLVIMENTO RURAL DE SAO JOAO DA BOA VISTA</t>
  </si>
  <si>
    <t>SECRETARIA DA SAUDE / DEPARTAMENTO REGIONAL DE SAUDE DE SAO JOAO DA BOA VISTA</t>
  </si>
  <si>
    <t>DEPARTAMENTO DE ESPORTE E CULTURA</t>
  </si>
  <si>
    <t>FUNDACAO DE PESQUISA E TECNOLOGIA AGRICOLA</t>
  </si>
  <si>
    <t>SUPERINTENDÊNCIA AUTÔNOMA DE ÁGUA E ESGOTO DE SÃO JOSÉ DO RIO PARDO</t>
  </si>
  <si>
    <t>DEPARTAMENTO DE ESTRADAS DE RODAGEM-CAPITAL / DER (DR-09)DIVISAO REGIONAL SAO JOSE RIO PRETO</t>
  </si>
  <si>
    <t>PROCURADORIA GERAL DO ESTADO / PROCURADORIA REGIONAL DE SAO JOSE DO RIO PRETO</t>
  </si>
  <si>
    <t>SECRETARIA DA ADMINISTRACAO PENITENCIARIA / CENTRO DE DETENCAO PROVISORIA DE SAO JOSE DO RIO PRETO</t>
  </si>
  <si>
    <t>SECRETARIA DA ADMINISTRACAO PENITENCIARIA / COMPLEXO PENAL DE SAO JOSE DO RIO PRETO</t>
  </si>
  <si>
    <t>SECRETARIA DA AGRICULTURA E ABASTECIMENTO / ESCRITORIO DE DEFESA AGROPECUARIA DE SAO JOSE DO RIO PRETO</t>
  </si>
  <si>
    <t>SECRETARIA DA AGRICULTURA E ABASTECIMENTO / ESCRITORIO DE DESENVOLVIMENTO RURAL DE SAO JOSE DO RIO PRETO</t>
  </si>
  <si>
    <t>SECRETARIA DA FAZENDA E PLANEJAMENTO / CENTRO REGIONAL DE ADMINISTRACAO DE SAO JOSE DO RIO PRETO</t>
  </si>
  <si>
    <t>SECRETARIA DA FAZENDA E PLANEJAMENTO / DELEGACIA REGIONAL TRIBUTARIA DE SAO JOSE DO RIO PRETO</t>
  </si>
  <si>
    <t>SECRETARIA DA ADMINISTRACAO PENITENCIARIA / CENTRO DE DETENCAO PROVISORIA DE SAO JOSE DOS CAMPOS</t>
  </si>
  <si>
    <t>CÂMARA MUNICIPAL DE SÃO MIGUEL ARCANJO</t>
  </si>
  <si>
    <t>ASSEMBLEIA LEGISLATIVA DO ESTADO DE SAO PAULO</t>
  </si>
  <si>
    <t>CONTROLADORIA GERAL DO ESTADO / GABINETE DO CONTROLADOR GERAL DO ESTADO</t>
  </si>
  <si>
    <t>DEPARTAMENTO DE ESTRADAS DE RODAGEM / DEPARTAMENTO DE ESTRADAS DE RODAGEM-CAPITAL</t>
  </si>
  <si>
    <t>FUNDACAO BUTANTAN</t>
  </si>
  <si>
    <t>FUNDACAO CENTRO DE ATEND.SOCIO-EDUCATIVO AO ADOLESCENTE / FUNDACAO C.A.S.A.-DIVISAO REG.METROPOLITANA DRM V VILA MARIA</t>
  </si>
  <si>
    <t>FUNDACAO CENTRO DE ATEND.SOCIO-EDUCATIVO AO ADOLESCENTE / FUNDACAO C.A.S.A.DIVISAO REGIONAL METROPOLITANA DRM III BRAS</t>
  </si>
  <si>
    <t>FUNDACAO CENTRO DE ATEND.SOCIO-EDUCATIVO AO ADOLESCENTE / FUNDACAO CASA-DIVISAO REGIONAL METROPOLITANA DRM II TATUAPE</t>
  </si>
  <si>
    <t>FUNDACAO CESP</t>
  </si>
  <si>
    <t>FUNDACAO EDITORA DA UNIVERSIDADE ESTADUAL PAULISTA</t>
  </si>
  <si>
    <t>PROCURADORIA GERAL DO ESTADO / CENTRO DE ESTUDOS</t>
  </si>
  <si>
    <t>PROCURADORIA GERAL DO ESTADO / GABINETE DO PROCURADOR GERAL</t>
  </si>
  <si>
    <t>PROCURADORIA GERAL DO ESTADO / PROCURADORIA ADMINISTRATIVA</t>
  </si>
  <si>
    <t>PROCURADORIA GERAL DO ESTADO / PROCURADORIA DO CONTENCIOSO AMBIENTAL E IMOBILIARIO - PCAI</t>
  </si>
  <si>
    <t>PROCURADORIA GERAL DO ESTADO / PROCURADORIA FISCAL DO ESTADO</t>
  </si>
  <si>
    <t>PROCURADORIA GERAL DO ESTADO / PROCURADORIA JUDICIAL</t>
  </si>
  <si>
    <t>PROCURADORIA GERAL DO ESTADO / PROCURADORIA REGIONAL DA GRANDE SAO PAULO</t>
  </si>
  <si>
    <t>SECRETARIA DA ADMINISTRACAO PENITENCIARIA / CENTRO DE DET.PROV.II AG.SEG.WILLIANS N.BENJAMINI- PINHEIROS</t>
  </si>
  <si>
    <t>SECRETARIA DA ADMINISTRACAO PENITENCIARIA / CENTRO DE DETENCAO PROVISORIA DE VILA INDEPENDENCIA</t>
  </si>
  <si>
    <t>SECRETARIA DA ADMINISTRACAO PENITENCIARIA / CENTRO DE DETENCAO PROVISORIA III DE PINHEIROS</t>
  </si>
  <si>
    <t>SECRETARIA DA ADMINISTRACAO PENITENCIARIA / CENTRO DE DETENCAO PROVISORIO IV DE PINHEIROS</t>
  </si>
  <si>
    <t>SECRETARIA DA ADMINISTRACAO PENITENCIARIA / CENTRO DETENCAO PROVISORIA"AGENTE SEGUR.PENIT.PAULO G.ARAUJO</t>
  </si>
  <si>
    <t>SECRETARIA DA ADMINISTRACAO PENITENCIARIA / CENTRO PROGRESSAO PENIT.DRA.MARIANA M.C.DE OLIVEIRA-BUTANTAN</t>
  </si>
  <si>
    <t>SECRETARIA DA ADMINISTRACAO PENITENCIARIA / CENTRO PROGRESSAO PENITENC.FEMININO DE SAO MIGUEL PAULISTA</t>
  </si>
  <si>
    <t>SECRETARIA DA ADMINISTRACAO PENITENCIARIA / COMPLEXO PENAL I DE SAO PAULO</t>
  </si>
  <si>
    <t>SECRETARIA DA ADMINISTRACAO PENITENCIARIA / COMPLEXO PENAL II DE SAO PAULO</t>
  </si>
  <si>
    <t>SECRETARIA DA ADMINISTRACAO PENITENCIARIA / CONSELHO PENITENCIARIO</t>
  </si>
  <si>
    <t>SECRETARIA DA ADMINISTRACAO PENITENCIARIA / DIVISAO DE ADM.DA COORD. DE SAUDE SISTEMA PENITENCIARIO</t>
  </si>
  <si>
    <t>SECRETARIA DA ADMINISTRACAO PENITENCIARIA / DIVISAO DE ADM.DA COORD.DE EXEC.PENAL DA REG.METROPOL.DE SP</t>
  </si>
  <si>
    <t>SECRETARIA DA ADMINISTRACAO PENITENCIARIA / DIVISAO DE ADMINISTRACAO COORD.REINTEGRACAO SOC.E CIDADANIA</t>
  </si>
  <si>
    <t>SECRETARIA DA ADMINISTRACAO PENITENCIARIA / DR.LUIZ CAMARGO WOLFMANN - ESCOLA DE ADM.PENITENCIARIA</t>
  </si>
  <si>
    <t>SECRETARIA DA ADMINISTRACAO PENITENCIARIA / GABINETE DO SECRETARIO E ASSESSORIAS</t>
  </si>
  <si>
    <t>SECRETARIA DA ADMINISTRACAO PENITENCIARIA / PENITENCIARIA FEMININA "SANT´ANA"</t>
  </si>
  <si>
    <t>SECRETARIA DA ADMINISTRACAO PENITENCIARIA / PENITENCIARIA FEMININA DA CAPITAL</t>
  </si>
  <si>
    <t>SECRETARIA DA ADMINISTRACAO PENITENCIARIA / PENITENCIARIA"AGENTE SEG.PEN.JOAQUIM FONSECA LOPES-PARELHEIR</t>
  </si>
  <si>
    <t>SECRETARIA DA AGRICULTURA E ABASTECIMENTO / APTA-AGENCIA PAULISTA DE TECNOLOGIA DOS AGRONEGOCIOS</t>
  </si>
  <si>
    <t>SECRETARIA DA AGRICULTURA E ABASTECIMENTO / COORDENADORIA DE ADMINISTRACAO</t>
  </si>
  <si>
    <t>SECRETARIA DA AGRICULTURA E ABASTECIMENTO / COORDENADORIA DE DESENVOLVIMENTO DO AGRONEGOCIOS CODEAGRO</t>
  </si>
  <si>
    <t>SECRETARIA DA AGRICULTURA E ABASTECIMENTO / COORDENADORIA DE SEGURANCA ALIMENTAR</t>
  </si>
  <si>
    <t>SECRETARIA DA AGRICULTURA E ABASTECIMENTO / ESCRITORIO DE DEFESA AGROPECUARIA DE SAO PAULO</t>
  </si>
  <si>
    <t>SECRETARIA DA AGRICULTURA E ABASTECIMENTO / ESCRITORIO DE DESENVOLVIMENTO RURAL DE SAO PAULO</t>
  </si>
  <si>
    <t>SECRETARIA DA AGRICULTURA E ABASTECIMENTO / FUNDACAO INST. TERRAS DO ESTADO DE SP JOSE GOMES DA SILVA</t>
  </si>
  <si>
    <t>SECRETARIA DA AGRICULTURA E ABASTECIMENTO / GABINETE SECRETARIO E ASSESSORIAS</t>
  </si>
  <si>
    <t>SECRETARIA DA AGRICULTURA E ABASTECIMENTO / INSTITUTO DE ECONOMIA AGRICOLA</t>
  </si>
  <si>
    <t>SECRETARIA DA AGRICULTURA E ABASTECIMENTO / INSTITUTO DE PESCA</t>
  </si>
  <si>
    <t>SECRETARIA DA CULTURA, ECONOMIA E INDUSTRIA CRIATIVAS / COORDENADORIA DE ADMINISTRACAO</t>
  </si>
  <si>
    <t>SECRETARIA DA CULTURA, ECONOMIA E INDUSTRIA CRIATIVAS / COORDENADORIA DE CONSERVACAO E RESTAURO</t>
  </si>
  <si>
    <t>SECRETARIA DA CULTURA, ECONOMIA E INDUSTRIA CRIATIVAS / COORDENADORIA DE FOMENTO DIRETO</t>
  </si>
  <si>
    <t>SECRETARIA DA CULTURA, ECONOMIA E INDUSTRIA CRIATIVAS / COORDENADORIA DE GESTAO DE RECURSOS HUMANOS</t>
  </si>
  <si>
    <t>SECRETARIA DA CULTURA, ECONOMIA E INDUSTRIA CRIATIVAS / COORDENADORIA DE MUSEUS</t>
  </si>
  <si>
    <t>SECRETARIA DA CULTURA, ECONOMIA E INDUSTRIA CRIATIVAS / COORDENADORIA DE NEGOCIOS</t>
  </si>
  <si>
    <t>SECRETARIA DA CULTURA, ECONOMIA E INDUSTRIA CRIATIVAS / COORDENADORIA DE PLANEJAMENTO DE DIFUSAO E LEITURA</t>
  </si>
  <si>
    <t>SECRETARIA DA CULTURA, ECONOMIA E INDUSTRIA CRIATIVAS / COORDENADORIA DE PLANEJAMENTO DE FORMACAO CULTURAL</t>
  </si>
  <si>
    <t>SECRETARIA DA CULTURA, ECONOMIA E INDUSTRIA CRIATIVAS / COORDENADORIA DE PROJETOS INCENTIVADOS</t>
  </si>
  <si>
    <t>SECRETARIA DA CULTURA, ECONOMIA E INDUSTRIA CRIATIVAS / COORDENADORIA DE RECONHECIMENTO E SALVAGUARDA</t>
  </si>
  <si>
    <t>SECRETARIA DA CULTURA, ECONOMIA E INDUSTRIA CRIATIVAS / DEPARTAMENTO DE AQUISICOES E CONTRATACOES</t>
  </si>
  <si>
    <t>SECRETARIA DA CULTURA, ECONOMIA E INDUSTRIA CRIATIVAS / DEPARTAMENTO DE ARTICULACAO E POLITICAS CULTURAIS</t>
  </si>
  <si>
    <t>SECRETARIA DA CULTURA, ECONOMIA E INDUSTRIA CRIATIVAS / DEPARTAMENTO DE GESTAO DE CONTRATOS</t>
  </si>
  <si>
    <t>SECRETARIA DA CULTURA, ECONOMIA E INDUSTRIA CRIATIVAS / DEPARTAMENTO DE GESTAO DE PARCERIAS</t>
  </si>
  <si>
    <t>SECRETARIA DA CULTURA, ECONOMIA E INDUSTRIA CRIATIVAS / DEPARTAMENTO DE GESTAO DE PESSOAS</t>
  </si>
  <si>
    <t>SECRETARIA DA CULTURA, ECONOMIA E INDUSTRIA CRIATIVAS / DEPARTAMENTO DE INFRAESTRUTURA PREDIAL</t>
  </si>
  <si>
    <t>SECRETARIA DA CULTURA, ECONOMIA E INDUSTRIA CRIATIVAS / DEPARTAMENTO DE SELECAO E DESENVOLVIMENTO DE PESSOAS</t>
  </si>
  <si>
    <t>SECRETARIA DA CULTURA, ECONOMIA E INDUSTRIA CRIATIVAS / DEPARTAMENTO DE TECNOLOGIA DA INFORMACAO</t>
  </si>
  <si>
    <t>SECRETARIA DA CULTURA, ECONOMIA E INDUSTRIA CRIATIVAS / DIRETORIA DE DIFUSAO, FORMACAO E LEITURA</t>
  </si>
  <si>
    <t>SECRETARIA DA CULTURA, ECONOMIA E INDUSTRIA CRIATIVAS / DIRETORIA DE FOMENTO A CULTURA ECONOMIA E INDUSTRIA CRIATIVA</t>
  </si>
  <si>
    <t>SECRETARIA DA CULTURA, ECONOMIA E INDUSTRIA CRIATIVAS / DIRETORIA DE PRESERVACAO DO PATRIMONIO CULTURAL</t>
  </si>
  <si>
    <t>SECRETARIA DA CULTURA, ECONOMIA E INDUSTRIA CRIATIVAS / FUNDACAO MEMORIAL DA AMERICA LATINA</t>
  </si>
  <si>
    <t>SECRETARIA DA CULTURA, ECONOMIA E INDUSTRIA CRIATIVAS / GABINETE DO SECRETARIO</t>
  </si>
  <si>
    <t>SECRETARIA DA CULTURA, ECONOMIA E INDUSTRIA CRIATIVAS / SUBSECRETARIA DE GESTAO CORPORATIVA</t>
  </si>
  <si>
    <t>SECRETARIA DA CULTURA, ECONOMIA E INDUSTRIA CRIATIVAS / UNIDADE DE PRESERVACAO DO PATRIMONIO HISTORICO</t>
  </si>
  <si>
    <t>SECRETARIA DA EDUCACAO / CONSELHO ESTADUAL DE EDUCACAO-CEE</t>
  </si>
  <si>
    <t>SECRETARIA DA EDUCACAO / COORDENADORIA GERAL DE ESTRATEGIA E GOVERNANCA DIGITAL</t>
  </si>
  <si>
    <t>SECRETARIA DA EDUCACAO / COORDENADORIA GERAL DE SUPORTE ADMINISTRATIVO</t>
  </si>
  <si>
    <t>SECRETARIA DA EDUCACAO / DIRETORIA DE INFRAESTRUTURA E SERVICOS ESCOLARES</t>
  </si>
  <si>
    <t>SECRETARIA DA EDUCACAO / DIRETORIA DE ORCAMENTO E FINANCAS</t>
  </si>
  <si>
    <t>SECRETARIA DA EDUCACAO / ESCOLA FORMACAO APERF.PROFISS.EDUC.EST.SP PAULO REN.C.SOUZA</t>
  </si>
  <si>
    <t>SECRETARIA DA EDUCACAO / GABINETE DO SECRETARIO</t>
  </si>
  <si>
    <t>SECRETARIA DA EDUCACAO / SUBSECRETARIA PEDAGOGICA</t>
  </si>
  <si>
    <t>SECRETARIA DA FAZENDA E PLANEJAMENTO / COMPANHIA DE SEGUROS DO ESTADO DE SAO PAULO</t>
  </si>
  <si>
    <t>SECRETARIA DA FAZENDA E PLANEJAMENTO / CONSULTORIA TRIBUTARIA</t>
  </si>
  <si>
    <t>SECRETARIA DA FAZENDA E PLANEJAMENTO / DELEGACIA REGIONAL TRIBUTARIA DA CAPITAL  I</t>
  </si>
  <si>
    <t>SECRETARIA DA FAZENDA E PLANEJAMENTO / DELEGACIA REGIONAL TRIBUTARIA DA CAPITAL II</t>
  </si>
  <si>
    <t>SECRETARIA DA FAZENDA E PLANEJAMENTO / DELEGACIA REGIONAL TRIBUTARIA DA CAPITAL III</t>
  </si>
  <si>
    <t>SECRETARIA DA FAZENDA E PLANEJAMENTO / DEPART.DE PLANEJ.E DE GESTAO ESTRATEGICA DE PESSOAS-DPGEP</t>
  </si>
  <si>
    <t>SECRETARIA DA FAZENDA E PLANEJAMENTO / DEPARTAMENTO DE APOIO SETORIAL I</t>
  </si>
  <si>
    <t>SECRETARIA DA FAZENDA E PLANEJAMENTO / DEPARTAMENTO DE COMPRAS ELETRONICAS</t>
  </si>
  <si>
    <t>SECRETARIA DA FAZENDA E PLANEJAMENTO / DEPARTAMENTO DE CONTROLE E AVALIACAO</t>
  </si>
  <si>
    <t>SECRETARIA DA FAZENDA E PLANEJAMENTO / DEPARTAMENTO DE DESPESA DE PESSOAL DO ESTADO</t>
  </si>
  <si>
    <t>SECRETARIA DA FAZENDA E PLANEJAMENTO / DEPARTAMENTO DE ENTIDADES DESCENTRALIZADAS</t>
  </si>
  <si>
    <t>SECRETARIA DA FAZENDA E PLANEJAMENTO / DEPARTAMENTO DE GESTAO E PADRONIZACAO DE CADASTROS</t>
  </si>
  <si>
    <t>SECRETARIA DA FAZENDA E PLANEJAMENTO / DEPARTAMENTO DE PERICIAS MEDICAS-DPME</t>
  </si>
  <si>
    <t>SECRETARIA DA FAZENDA E PLANEJAMENTO / DEPARTAMENTO DE QUALIDADE E PESQUISAS</t>
  </si>
  <si>
    <t>SECRETARIA DA FAZENDA E PLANEJAMENTO / DEPTO CENTRAL DE TRANSPORTES INTERNOS</t>
  </si>
  <si>
    <t>SECRETARIA DA FAZENDA E PLANEJAMENTO / DEPTO DE APOIO SETORIAL II</t>
  </si>
  <si>
    <t>SECRETARIA DA FAZENDA E PLANEJAMENTO / DIRETORIA DE ARRECADACAO COBRANCA E RECUPERACAO DA DIVIDA</t>
  </si>
  <si>
    <t>SECRETARIA DA FAZENDA E PLANEJAMENTO / DIRETORIA DE ATENDIMENTO GESTAO E CONFORMIDADE</t>
  </si>
  <si>
    <t>SECRETARIA DA FAZENDA E PLANEJAMENTO / DIRETORIA DE ESTUDOS TRIBUTARIOS E ECONOMICOS - DETEC</t>
  </si>
  <si>
    <t>SECRETARIA DA FAZENDA E PLANEJAMENTO / DIRETORIA DE FISCALIZACAO</t>
  </si>
  <si>
    <t>SECRETARIA DA FAZENDA E PLANEJAMENTO / DIRETORIA DE INFORMACOES - DI</t>
  </si>
  <si>
    <t>SECRETARIA DA FAZENDA E PLANEJAMENTO / DIRETORIA DE TECNOLOGIA DA INFORMACAO E COMUNICACAO -DTIC</t>
  </si>
  <si>
    <t>SECRETARIA DA FAZENDA E PLANEJAMENTO / DIRETORIA EXECUTIVA DA ADMNISTRACAO TRIBUTARIA</t>
  </si>
  <si>
    <t>SECRETARIA DA FAZENDA E PLANEJAMENTO / DIRETORIA GERAL DE PAGAMENTO DE PESSOAL - DGPP</t>
  </si>
  <si>
    <t>SECRETARIA DA FAZENDA E PLANEJAMENTO / DIRETORIA GERAL EXECUTIVA DA ADMINISTRACAO TRIBUTARIA</t>
  </si>
  <si>
    <t>SECRETARIA DA FAZENDA E PLANEJAMENTO / GAB.DO COORD.DA COORDENADORIA DE RECURSOS HUMANOS DO ESTADO</t>
  </si>
  <si>
    <t>SECRETARIA DA FAZENDA E PLANEJAMENTO / GAB.DO COORDENADOR DE SERVICOS E TECNOLOGIA COMPARTILHADOS</t>
  </si>
  <si>
    <t>SECRETARIA DA FAZENDA E PLANEJAMENTO / GABINETE DO COORD.DA COORDENADORIA DE PLANEJ.E ORCAMENTO</t>
  </si>
  <si>
    <t>SECRETARIA DA FAZENDA E PLANEJAMENTO / GABINETE DO COORDENADOR DA ADMNISTRACAO TRIBUTARIA</t>
  </si>
  <si>
    <t>SECRETARIA DA FAZENDA E PLANEJAMENTO / GABINETE DO COORDENADOR DE COMPRAS ELETRONICAS</t>
  </si>
  <si>
    <t>SECRETARIA DA FAZENDA E PLANEJAMENTO / GABINETE DO COORDENADOR DE GESTAO</t>
  </si>
  <si>
    <t>SECRETARIA DA FAZENDA E PLANEJAMENTO / GABINETE DO COORDENADOR DE GESTAO DE PESSOAS</t>
  </si>
  <si>
    <t>SECRETARIA DA FAZENDA E PLANEJAMENTO / INSTITUTO DE PAGAMENTOS ESPECIAIS DE SAO PAULO</t>
  </si>
  <si>
    <t>SECRETARIA DA FAZENDA E PLANEJAMENTO / UNIDADE DE COORDENACAO DE PROGRAMA- UCP</t>
  </si>
  <si>
    <t>SECRETARIA DA JUSTICA E CIDADANIA / INSTITUTO DE MEDICINA SOCIAL E CRIMINOLOGIA DE SAO PAULO</t>
  </si>
  <si>
    <t>SECRETARIA DA JUSTICA E CIDADANIA / INSTITUTO DE PESOS E MEDIDAS DO ESTADO DE SAO PAULO</t>
  </si>
  <si>
    <t>SECRETARIA DA JUSTICA E CIDADANIA / SECRETARIA DA JUSTICA E CIDADANIA</t>
  </si>
  <si>
    <t>SECRETARIA DA SAUDE / CENTRO DE ATENCAO INTEGRADA EM SAUDE MENTAL"PHILIPPE PINEL"</t>
  </si>
  <si>
    <t>SECRETARIA DA SAUDE / CENTRO DE REFERENCIA DE ALCOOL TABACO E OUTRAS DROGAS</t>
  </si>
  <si>
    <t>SECRETARIA DA SAUDE / CENTRO DE VIGILANCIA SANITARIA</t>
  </si>
  <si>
    <t>SECRETARIA DA SAUDE / DEPARTAMENTO DE GERENCIAMENTO AMBULATORIAL DA CAPITAL</t>
  </si>
  <si>
    <t>SECRETARIA DA SAUDE / GABINETE DO COORDENADOR DA COORD.DE SERVICOS DE SAUDE S.P</t>
  </si>
  <si>
    <t>SECRETARIA DA SAUDE / INST.PAULISTA GERIATRIA GERONTOLOGIA"JOSE ERMIRIO DE MORAES"</t>
  </si>
  <si>
    <t>SECRETARIA DA SAUDE / INSTITUTO BUTANTAN</t>
  </si>
  <si>
    <t>SECRETARIA DA SAUDE / INSTITUTO DE SAUDE</t>
  </si>
  <si>
    <t>SECRETARIA DA SAUDE / UNIDADE DE GESTAO ASSISTENCIAL I - HOSPITAL HELIOPOLIS</t>
  </si>
  <si>
    <t>SECRETARIA DA SAUDE / UNIDADE DE GESTAO ASSISTENCIAL II - HOSPITAL IPIRANGA</t>
  </si>
  <si>
    <t>SECRETARIA DA SEGURANCA PUBLICA / 4ªDELEGACIA SECCIONAL DPTº DE POLICIA JUDICIARIA DA CAPITAL</t>
  </si>
  <si>
    <t>SECRETARIA DA SEGURANCA PUBLICA / 6ºDELEGACIA SECCIONAL DO DPTº POLICIA JUDICIARIA DA CAPITAL</t>
  </si>
  <si>
    <t>SECRETARIA DA SEGURANCA PUBLICA / 8ªDELEGACIA SECCIONAL DPTº DE POLICIA JUDICIARIA DA CAPITAL</t>
  </si>
  <si>
    <t>SECRETARIA DA SEGURANCA PUBLICA / ADMINISTRACAO DA SUPERINTENDENCIA</t>
  </si>
  <si>
    <t>SECRETARIA DA SEGURANCA PUBLICA / CAIXA BENEFICENTE DA POLICIA MILITAR</t>
  </si>
  <si>
    <t>SECRETARIA DA SEGURANCA PUBLICA / CENTRO SUPRIMENTO MANUTENCAO DE MATERIAL DE SUBSISTENCIA</t>
  </si>
  <si>
    <t>SECRETARIA DA SEGURANCA PUBLICA / COMANDO DE POLICIAMENTO RODOVIARIO</t>
  </si>
  <si>
    <t>SECRETARIA DA SEGURANCA PUBLICA / CORREGEDORIA GERAL DA POLICIA CIVIL-CORREGEDORIA</t>
  </si>
  <si>
    <t>SECRETARIA DA SEGURANCA PUBLICA / DEPARTAMENTO DE ADMINISTRACAO E PLANEJAMENTO POLICIA CIVIL</t>
  </si>
  <si>
    <t>SECRETARIA DA SEGURANCA PUBLICA / DEPARTAMENTO DE POLICIA DE PROTECAO A CIDADANIA</t>
  </si>
  <si>
    <t>SECRETARIA DA SEGURANCA PUBLICA / DEPARTAMENTO DE POLICIA JUDICIARIA MACRO SAO PAULO</t>
  </si>
  <si>
    <t>SECRETARIA DA SEGURANCA PUBLICA / DEPARTAMENTO DE SUPORTE ADMINISTRATIVO DO COMANDO GERAL</t>
  </si>
  <si>
    <t>SECRETARIA DA SEGURANCA PUBLICA / DIRETORIA DE EDUCACAO E CULTURA-DEC</t>
  </si>
  <si>
    <t>SECRETARIA DA SEGURANCA PUBLICA / INSTITUTO DE CRIMINALISTICA</t>
  </si>
  <si>
    <t>SECRETARIA DA SEGURANCA PUBLICA / INSTITUTO MEDICO LEGAL</t>
  </si>
  <si>
    <t>SECRETARIA DE DESENVOLVIMENTO ECONOMICO / COORDENACAO DE ENSINO SUPERIOR</t>
  </si>
  <si>
    <t>SECRETARIA DE DESENVOLVIMENTO ECONOMICO / COORDENADORIA DE ADMINISTRACAO,ORCAMENTO E FINANCAS</t>
  </si>
  <si>
    <t>SECRETARIA DE DESENVOLVIMENTO ECONOMICO / COORDENADORIA DE CIENCIA,TECNOLOGIA E INOVACAO</t>
  </si>
  <si>
    <t>SECRETARIA DE DESENVOLVIMENTO ECONOMICO / GABINETE DO SECRETARIO</t>
  </si>
  <si>
    <t>SECRETARIA DE DESENVOLVIMENTO ECONOMICO / SUBSECRETARIA DE COMPET E DESENV ECON E REGIONAL</t>
  </si>
  <si>
    <t>SECRETARIA DE DESENVOLVIMENTO ECONOMICO / SUBSECRETARIA DE EMPREENDEDORISMO E PRODUTIVIDADE</t>
  </si>
  <si>
    <t>SECRETARIA DE DESENVOLVIMENTO ECONOMICO / SUBSECRETARIA DE INCLUSAO PRODUTIVA E EMPREGABILIDADE</t>
  </si>
  <si>
    <t>SECRETARIA DE DESENVOLVIMENTO SOCIAL / ADMINISTRACAO DA COORDENADORIA DE GESTAO ESTRATEGICA</t>
  </si>
  <si>
    <t>SECRETARIA DE ENERGIA E MINERACAO / COMPANHIA ENERGETICA DE SAO PAULO - CESP</t>
  </si>
  <si>
    <t>SECRETARIA DE ESPORTES / COORDENACAO DE PROGRAMAS PARA A JUVENTUDE</t>
  </si>
  <si>
    <t>SECRETARIA DE ESPORTES / COORDENADORIA DE ESPORTES E LAZER</t>
  </si>
  <si>
    <t>SECRETARIA DE ESPORTES / GABINETE DO SECRETARIO</t>
  </si>
  <si>
    <t>SECRETARIA DE GESTAO E GOVERNO DIGITAL / DEPARTAMENTO DE FINANCAS E CONTRATOS</t>
  </si>
  <si>
    <t>SECRETARIA DE GESTAO E GOVERNO DIGITAL / DESENVOLVIMENTO RODOVIARIO S/A</t>
  </si>
  <si>
    <t>SECRETARIA DE GESTAO E GOVERNO DIGITAL / INSTITUTO DE ASSISTENCIA MEDICA SERV PUBL ESTADUAL</t>
  </si>
  <si>
    <t>SECRETARIA DE GOVERNO E RELACOES INSTITUCIONAIS / COMPANHIA DE DESENVOLVIMENTO AGRICOLA DE S PAULO</t>
  </si>
  <si>
    <t>SECRETARIA DE GOVERNO E RELACOES INSTITUCIONAIS / COMPANHIA PAULISTA DE  OBRAS E SERVICOS - CPOS</t>
  </si>
  <si>
    <t>SECRETARIA DE GOVERNO E RELACOES INSTITUCIONAIS / IMPRENSA OFICIAL DO ESTADO S.A. - IMESP</t>
  </si>
  <si>
    <t>SECRETARIA DE MEIO AMBIENTE INFRAESTRUTURA E LOGISTICA / AGENCIA DE AGUAS DO ESTADO DE SAO PAULO</t>
  </si>
  <si>
    <t>SECRETARIA DE MEIO AMBIENTE INFRAESTRUTURA E LOGISTICA / CIA DE SANEAMENTO BASICO DO ESTADO DE SAO PAULO - SABESP</t>
  </si>
  <si>
    <t>SECRETARIA DE MEIO AMBIENTE INFRAESTRUTURA E LOGISTICA / COORDENADORIA DE ENERGIAS ELETRICA E RENOVAVEIS</t>
  </si>
  <si>
    <t>SECRETARIA DE MEIO AMBIENTE INFRAESTRUTURA E LOGISTICA / COORDENADORIA DE FAUNA SILVESTRE</t>
  </si>
  <si>
    <t>SECRETARIA DE MEIO AMBIENTE INFRAESTRUTURA E LOGISTICA / COORDENADORIA DE FINANCAS</t>
  </si>
  <si>
    <t>SECRETARIA DE MEIO AMBIENTE INFRAESTRUTURA E LOGISTICA / COORDENADORIA DE PETROLEO GAS E MINERACAO</t>
  </si>
  <si>
    <t>SECRETARIA DE MEIO AMBIENTE INFRAESTRUTURA E LOGISTICA / COORDENADORIA DE RECURSOS HIDRICOS</t>
  </si>
  <si>
    <t>SECRETARIA DE MEIO AMBIENTE INFRAESTRUTURA E LOGISTICA / COORDENADORIA DE SANEAMENTO</t>
  </si>
  <si>
    <t>SECRETARIA DE MEIO AMBIENTE INFRAESTRUTURA E LOGISTICA / DEPARTAMENTO HIDROVIARIO</t>
  </si>
  <si>
    <t>SECRETARIA DE MEIO AMBIENTE INFRAESTRUTURA E LOGISTICA / EMPRESA METROPOLITANA DE AGUAS E ENERGIA S/A- EMAE</t>
  </si>
  <si>
    <t>SECRETARIA DE MEIO AMBIENTE INFRAESTRUTURA E LOGISTICA / FUNDACAO PARQUE ZOOLOGICO DE SAO PAULO</t>
  </si>
  <si>
    <t>SECRETARIA DE MEIO AMBIENTE INFRAESTRUTURA E LOGISTICA / GABINETE DO COORDENADOR-COORDENADORIA DEFESA E SAUDE ANIMAL</t>
  </si>
  <si>
    <t>SECRETARIA DE MEIO AMBIENTE INFRAESTRUTURA E LOGISTICA / INSTITUTO DE BOTANICA</t>
  </si>
  <si>
    <t>SECRETARIA DE MEIO AMBIENTE INFRAESTRUTURA E LOGISTICA / INSTITUTO DE PESQUISAS AMBIENTAIS</t>
  </si>
  <si>
    <t>SECRETARIA DE MEIO AMBIENTE INFRAESTRUTURA E LOGISTICA / INSTITUTO FLORESTAL</t>
  </si>
  <si>
    <t>SECRETARIA DE MEIO AMBIENTE INFRAESTRUTURA E LOGISTICA / INSTITUTO GEOLOGICO</t>
  </si>
  <si>
    <t>SECRETARIA DE PARCERIAS EM INVESTIMENTOS / AGENCIA REGULADORA DE SERV.PUBL.DELEGADOS DE TRANSP. DE SP</t>
  </si>
  <si>
    <t>SECRETARIA DE PARCERIAS EM INVESTIMENTOS / DEPARTAMENTO DE ADMINISTRACAO</t>
  </si>
  <si>
    <t>SECRETARIA DE PARCERIAS EM INVESTIMENTOS / UNIDADE DE COORDENACAO DA COMIS.MONIT.CONCESSOES PERMISSOES</t>
  </si>
  <si>
    <t>SECRETARIA DE PARCERIAS EM INVESTIMENTOS / UNIDADE DE GERENCIAMENTO DO PROGRAMA</t>
  </si>
  <si>
    <t>SECRETARIA DE POLITICAS PARA A MULHER / DEPARTAMENTO AEROVIARIO DO ESTADO DE SAO PAULO</t>
  </si>
  <si>
    <t>SECRETARIA DE POLITICAS PARA A MULHER / GABINETE DO SECRETARIO E ASSESSORIAS</t>
  </si>
  <si>
    <t>SECRETARIA DOS TRANSPORTES METROPOLITANOS / COORDENADORIA DE PLANEJAMENTO E GESTAO</t>
  </si>
  <si>
    <t>SECRETARIA DOS TRANSPORTES METROPOLITANOS / COORDENADORIA DE RELACOES INSTITUCIONAIS</t>
  </si>
  <si>
    <t>SECRETARIA DOS TRANSPORTES METROPOLITANOS / COORDENADORIA DE TRANSPORTE COLETIVO</t>
  </si>
  <si>
    <t>SECRETARIA DOS TRANSPORTES METROPOLITANOS / GABINETE DO SECRETARIO</t>
  </si>
  <si>
    <t>SECRETARIA DOS TRANSPORTES METROPOLITANOS / UNID.COORD.PROJ.TRENS E SIST.REG.METROPOLITANA GRANDE S.P.</t>
  </si>
  <si>
    <t>SECRETARIA DOS TRANSPORTES METROPOLITANOS / UNIDADE DE COORDENACAO DO PROG.INVEST.TRANSP.METROP.S PAULO</t>
  </si>
  <si>
    <t>CÂMARA MUNICIPAL DE SÃO SEBASTIÃO</t>
  </si>
  <si>
    <t xml:space="preserve">COMPANHIA DE DESENVOLVIMENTO DE SAO VICENTE                 </t>
  </si>
  <si>
    <t>SECRETARIA DA ADMINISTRACAO PENITENCIARIA / CENTRO DE PROGRESSAO PENITENCIARIA DE SAO VICENTE</t>
  </si>
  <si>
    <t>SECRETARIA DA ADMINISTRACAO PENITENCIARIA / CENTRO DETENCAO PROV."LUIS CESAR LACERDA"DE SAO VICENTE</t>
  </si>
  <si>
    <t>SECRETARIA DA ADMINISTRACAO PENITENCIARIA / COMPLEXO PENAL DE SAO VICENTE</t>
  </si>
  <si>
    <t>SECRETARIA DA ADMINISTRACAO PENITENCIARIA / PENITENCIARIA II DE SAO VICENTE</t>
  </si>
  <si>
    <t>CÂMARA MUNICIPAL DE SEBASTIANÓPOLIS DO SUL</t>
  </si>
  <si>
    <t>SECRETARIA DA ADMINISTRACAO PENITENCIARIA / COMPLEXO PENAL DE SERRA AZUL</t>
  </si>
  <si>
    <t>SECRETARIA DA ADMINISTRACAO PENITENCIARIA / PENITENCIARIA ASP SANDRO ALVES DA SILVA DE SERRA AZUL</t>
  </si>
  <si>
    <t>SECRETARIA DA ADMINISTRACAO PENITENCIARIA / PENITENCIARIA II DE SERRA AZUL</t>
  </si>
  <si>
    <t>INSTITUTO DE PREVIDENCIA MUNICIPAL DE SEVERINIA</t>
  </si>
  <si>
    <t>CÂMARA MUNICIPAL DE SOCORRO</t>
  </si>
  <si>
    <t>AGENCIA INVESTE SOROCABA</t>
  </si>
  <si>
    <t>PROCURADORIA GERAL DO ESTADO / PROCURADORIA REGIONAL DE SOROCABA</t>
  </si>
  <si>
    <t>SECRETARIA DA ADMINISTRACAO PENITENCIARIA / CENTRO DE DETENCAO PROVISORIA DE SOROCABA</t>
  </si>
  <si>
    <t>SECRETARIA DA ADMINISTRACAO PENITENCIARIA / COMPLEXO PENAL DE SOROCABA</t>
  </si>
  <si>
    <t>SECRETARIA DA ADMINISTRACAO PENITENCIARIA / PENITENCIARIA I DR DANILO PINHEIRO DE SOROCABA</t>
  </si>
  <si>
    <t>SECRETARIA DA AGRICULTURA E ABASTECIMENTO / ESCRITORIO DE DEFESA AGROPECUARIA DE SOROCABA</t>
  </si>
  <si>
    <t>SECRETARIA DA AGRICULTURA E ABASTECIMENTO / ESCRITORIO DE DESENVOLVIMENTO RURAL DE SOROCABA</t>
  </si>
  <si>
    <t>SECRETARIA DA FAZENDA E PLANEJAMENTO / CENTRO REGIONAL DE ADMINISTRACAO DE SOROCABA</t>
  </si>
  <si>
    <t>SECRETARIA DA FAZENDA E PLANEJAMENTO / DELEGACIA REGIONAL TRIBUTARIA DE SOROCABA</t>
  </si>
  <si>
    <t>SECRETARIA DA SAUDE / DEPARTAMENTO REGIONAL DE SAUDE DE SOROCABA</t>
  </si>
  <si>
    <t>SECRETARIA DA SEGURANCA PUBLICA / 5º BATALHAO DE POLICIA RODOVIARIA (5.BPRV)</t>
  </si>
  <si>
    <t>SECRETARIA DE DESENVOLVIMENTO URBANO E HABITACAO / AGENCIA METROPOLITANA DE SOROCABA</t>
  </si>
  <si>
    <t>INSTITUTO DE ASSISTENCIA DE SUMARE</t>
  </si>
  <si>
    <t>SECRETARIA DA ADMINISTRACAO PENITENCIARIA / CENTRO DE DETENCAO PROVISORIA DE SUZANO</t>
  </si>
  <si>
    <t>TABOÃOPREV</t>
  </si>
  <si>
    <t>SECRETARIA DA ADMINISTRACAO PENITENCIARIA / PENITENCIARIA DE TAIUVA</t>
  </si>
  <si>
    <t>INSTITUTO PREVID SERV PUB DO MUNIC TAPIRATIBA</t>
  </si>
  <si>
    <t>CÂMARA MUNICIPAL DE TAQUARITINGA</t>
  </si>
  <si>
    <t>SECRETARIA DA ADMINISTRACAO PENITENCIARIA / PENITENCIARIA DE TAQUARITUBA</t>
  </si>
  <si>
    <t>CÂMARA MUNICIPAL DE TARABAI</t>
  </si>
  <si>
    <t>CONS.INTERM.SERV.ATEND.MOVEL URG.DO VALE PARAIBA REG.SERRANA</t>
  </si>
  <si>
    <t>DEPARTAMENTO DE ESTRADAS DE RODAGEM-CAPITAL / DER (DR-06) DIVISAO REGIONAL TAUBATE</t>
  </si>
  <si>
    <t xml:space="preserve">EMPRESA DE PESQ TECN E SERV UNIVERSIDADE TAUBATE            </t>
  </si>
  <si>
    <t>FUNDACAO CAIXA BENEF SERV DA UNIVERSIDADE TAUBATE</t>
  </si>
  <si>
    <t>FUNDACAO UNIVERSITARIA DE TAUBATE</t>
  </si>
  <si>
    <t>PROCURADORIA GERAL DO ESTADO / PROCURADORIA REGIONAL DE TAUBATE</t>
  </si>
  <si>
    <t>SECRETARIA DA ADMINISTRACAO PENITENCIARIA / CENTRO DE DETENCAO PROVISORIA"DR.FELIX N.DE CAMPOS"DE TAUBAT</t>
  </si>
  <si>
    <t>SECRETARIA DA ADMINISTRACAO PENITENCIARIA / DIVISAO ADM.COORD.EXEC.PENAL DA REG DO VALE PARAIBA/LITORAL</t>
  </si>
  <si>
    <t>SECRETARIA DA ADMINISTRACAO PENITENCIARIA / HOSPITAL CUSTODIA TRAT.PSIQ. DR.ARNALDO A.FERREIRA-TAUBATE</t>
  </si>
  <si>
    <t>SECRETARIA DA AGRICULTURA E ABASTECIMENTO / ESCRITORIO DE DEFESA AGROPECUARIA DE PINDAMONHANGABA</t>
  </si>
  <si>
    <t>SECRETARIA DA FAZENDA E PLANEJAMENTO / DELEGACIA REGIONAL TRIBUTARIA DE TAUBATE</t>
  </si>
  <si>
    <t>CONSORCIO INTERMUNICIPAL DE BOMBEIROS DO MEDIO TIETE</t>
  </si>
  <si>
    <t>CÂMARA MUNICIPAL DE TIMBURI</t>
  </si>
  <si>
    <t>SECRETARIA DA ADMINISTRACAO PENITENCIARIA / CENTRO DE PROGRESSAO PENITENC. DR.EDGARD M NORONHA-TREMEMBE</t>
  </si>
  <si>
    <t>SECRETARIA DA ADMINISTRACAO PENITENCIARIA / COMPLEXO PENAL DE TREMEMBE</t>
  </si>
  <si>
    <t>SECRETARIA DA ADMINISTRACAO PENITENCIARIA / PENITENC.FEMININA I STA MARIA EUFRASIA PELLETIER TREMEMBE</t>
  </si>
  <si>
    <t>SECRETARIA DA ADMINISTRACAO PENITENCIARIA / PENITENCIARIA DR TARCIZO LEONCE PINHEIRO - TREMEMBE</t>
  </si>
  <si>
    <t>SECRETARIA DA ADMINISTRACAO PENITENCIARIA / PENITENCIARIA FEMININA II DE TREMEMBE</t>
  </si>
  <si>
    <t>CÂMARA MUNICIPAL DE TUPÃ</t>
  </si>
  <si>
    <t>SECRETARIA DA AGRICULTURA E ABASTECIMENTO / ESCRITORIO DE DEFESA AGROPECUARIA DE TUPA</t>
  </si>
  <si>
    <t>SECRETARIA DA AGRICULTURA E ABASTECIMENTO / ESCRITORIO DE DESENVOLVIMENTO RURAL DE TUPA</t>
  </si>
  <si>
    <t>CÂMARA MUNICIPAL DE TUPI PAULISTA</t>
  </si>
  <si>
    <t>SECRETARIA DA ADMINISTRACAO PENITENCIARIA / COMPLEXO PENAL DE TUPI PAULISTA</t>
  </si>
  <si>
    <t>SECRETARIA DA ADMINISTRACAO PENITENCIARIA / PENITENCIARIA FEMININA DE TUPI PAULISTA</t>
  </si>
  <si>
    <t>INSTITUTO DE PREVIDENCIA DO MUNICIPIO DE TURIUBA</t>
  </si>
  <si>
    <t>PREFEITURA MUNICIPAL DE TURIÚBA</t>
  </si>
  <si>
    <t xml:space="preserve">FUNDO DE PREVIDÊNCIA DE VALENTIM GENTIL </t>
  </si>
  <si>
    <t>DEPARTAMENTO DE ÁGUAS E ESGOTOS DE VALINHOS</t>
  </si>
  <si>
    <t>SECRETARIA DA ADMINISTRACAO PENITENCIARIA / CENTRO DE PROGRESSAO PENITENCIARIA DE VALPARAISO</t>
  </si>
  <si>
    <t>SECRETARIA DA ADMINISTRACAO PENITENCIARIA / COMPLEXO PENAL DE VALPARAISO</t>
  </si>
  <si>
    <t>CÂMARA MUNICIPAL DE VARGEM GRANDE DO SUL</t>
  </si>
  <si>
    <t>FUNDO DE SEGURIDADE SOCIAL BENEF. FUNC. PUBL.-VARZEA PAULISTA</t>
  </si>
  <si>
    <t>CÂMARA MUNICIPAL DE VISTA ALEGRE DO ALTO</t>
  </si>
  <si>
    <t xml:space="preserve">CIA MUNICIPAL DE HABITACAO POPULAR DE VOTORANTIM            </t>
  </si>
  <si>
    <t xml:space="preserve">FUNDAÇÃO DA SEGURIDADE SOCIAL DOS FUNCIONÁRIOS PÚBLICOS DO MUNICÍPIO DE VOTORANTIM </t>
  </si>
  <si>
    <t>SECRETARIA DA ADMINISTRACAO PENITENCIARIA / PENITENCIARIA FEMININA OSCAR GARCIA MACHADO DE VOTORANTIM</t>
  </si>
  <si>
    <t>CONS.TURISMO INTERMUN.REGIAO TURISTICA MARAVILHAS RIO GRANDE</t>
  </si>
  <si>
    <t>SECRETARIA DA AGRICULTURA E ABASTECIMENTO / ESCRITORIO DE DEFESA AGROPECUARIA DE VOTUPORANGA</t>
  </si>
  <si>
    <t>SECRETARIA DA AGRICULTURA E ABASTECIMENTO / ESCRITORIO DE DESENVOLVIMENTO RURAL DE VOTUPORANGA</t>
  </si>
  <si>
    <t>qtd_agentes_ativos</t>
  </si>
  <si>
    <t>Origem</t>
  </si>
  <si>
    <t>Qtde de vagas</t>
  </si>
  <si>
    <t>Rótulos de Linha</t>
  </si>
  <si>
    <t>Total Geral</t>
  </si>
  <si>
    <t>Rótulos de Coluna</t>
  </si>
  <si>
    <t>Soma de Qtde de vagas</t>
  </si>
  <si>
    <t>Diferença</t>
  </si>
  <si>
    <t>Entidade/Órgão</t>
  </si>
  <si>
    <t>Data da consulta: 29/10/2026</t>
  </si>
  <si>
    <t>* qtde_agentes_ativos = total de lotações ativas considerando os cargos efetivos e as funções por tempo determinado até a data da consulta</t>
  </si>
  <si>
    <t>** Vagas  providas = total das vagas dos cargos do quadro de pessoal do 2º quadrimestre de 2026 + as lotações das funções por tempo determinado atualizadas até a data da consulta</t>
  </si>
  <si>
    <t>qtd_agentes_ativos (lotações) *</t>
  </si>
  <si>
    <t>Vagas providas (cargos + funções tempo determinado)**</t>
  </si>
  <si>
    <t>Obs: quando a célula da coluna "B" ou "C" estiver vazia, quer dizer que o registro não foi encontrado relativo a lotação ou Quadro de Pessoal do 2º quadrimestre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</si>
</sst>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Fill="1" applyBorder="1"/>
    <xf numFmtId="3" fontId="0" fillId="0" borderId="1" xfId="0" applyNumberFormat="1" applyFill="1" applyBorder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sar Schneider" refreshedDate="46325.60117962963" createdVersion="8" refreshedVersion="8" minRefreshableVersion="3" recordCount="4935" xr:uid="{D22084F2-7E68-4869-AF15-F28F3B5A00E5}">
  <cacheSource type="worksheet">
    <worksheetSource ref="A1:D4936" sheet="Planilha1"/>
  </cacheSource>
  <cacheFields count="4">
    <cacheField name="Município" numFmtId="0">
      <sharedItems count="645">
        <s v="Adamantina"/>
        <s v="Adolfo"/>
        <s v="Aguaí"/>
        <s v="Águas da Prata"/>
        <s v="Águas de Lindóia"/>
        <s v="Águas de Santa Bárbara"/>
        <s v="Águas de São Pedro"/>
        <s v="Agudos"/>
        <s v="Alambari"/>
        <s v="Alfredo Marcondes"/>
        <s v="Altair"/>
        <s v="Altinópolis"/>
        <s v="Alto Alegre"/>
        <s v="Alumínio"/>
        <s v="Álvares Florence"/>
        <s v="Álvares Machado"/>
        <s v="Álvaro de Carvalho"/>
        <s v="Alvinlândia"/>
        <s v="Americana"/>
        <s v="Américo Brasiliense"/>
        <s v="Américo de Campos"/>
        <s v="Amparo"/>
        <s v="Analândia"/>
        <s v="Andradina"/>
        <s v="Angatuba"/>
        <s v="Anhembi"/>
        <s v="Anhumas"/>
        <s v="Aparecida"/>
        <s v="Aparecida d'Oeste"/>
        <s v="Apiaí"/>
        <s v="Araçariguama"/>
        <s v="Araçatuba"/>
        <s v="Araçoiaba da Serra"/>
        <s v="Aramina"/>
        <s v="Arandu"/>
        <s v="Arapeí"/>
        <s v="Araraquara"/>
        <s v="Araras"/>
        <s v="Arco-Íris"/>
        <s v="Arealva"/>
        <s v="Areias"/>
        <s v="Areiópolis"/>
        <s v="Ariranha"/>
        <s v="Artur Nogueira"/>
        <s v="Arujá"/>
        <s v="Aspásia"/>
        <s v="Assis"/>
        <s v="Atibaia"/>
        <s v="Auriflama"/>
        <s v="Avaí"/>
        <s v="Avanhandava"/>
        <s v="Avaré"/>
        <s v="Bady Bassitt"/>
        <s v="Balbinos"/>
        <s v="Bálsamo"/>
        <s v="Bananal"/>
        <s v="Barão de Antonina"/>
        <s v="Barbosa"/>
        <s v="Bariri"/>
        <s v="Barra Bonita"/>
        <s v="Barra do Chapéu"/>
        <s v="Barra do Turvo"/>
        <s v="Barretos"/>
        <s v="Barrinha"/>
        <s v="Barueri"/>
        <s v="Bastos"/>
        <s v="Batatais"/>
        <s v="Bauru"/>
        <s v="Bebedouro"/>
        <s v="Bento de Abreu"/>
        <s v="Bernardino de Campos"/>
        <s v="Bertioga"/>
        <s v="Bilac"/>
        <s v="Birigui"/>
        <s v="Boa Esperança do Sul"/>
        <s v="Bocaina"/>
        <s v="Bofete"/>
        <s v="Boituva"/>
        <s v="Bom Jesus dos Perdões"/>
        <s v="Bom Sucesso de Itararé"/>
        <s v="Borá"/>
        <s v="Boracéia"/>
        <s v="Borborema"/>
        <s v="Borebi"/>
        <s v="Botucatu"/>
        <s v="Bragança Paulista"/>
        <s v="Braúna"/>
        <s v="Brejo Alegre"/>
        <s v="Brodowski"/>
        <s v="Brotas"/>
        <s v="Buri"/>
        <s v="Buritama"/>
        <s v="Buritizal"/>
        <s v="Cabrália Paulista"/>
        <s v="Cabreúva"/>
        <s v="Caçapava"/>
        <s v="Cachoeira Paulista"/>
        <s v="Caconde"/>
        <s v="Cafelândia"/>
        <s v="Caiabu"/>
        <s v="Caieiras"/>
        <s v="Caiuá"/>
        <s v="Cajamar"/>
        <s v="Cajati"/>
        <s v="Cajobi"/>
        <s v="Cajuru"/>
        <s v="Campina do Monte Alegre"/>
        <s v="Campinas"/>
        <s v="Campo Limpo Paulista"/>
        <s v="Campos do Jordão"/>
        <s v="Campos Novos Paulista"/>
        <s v="Cananéia"/>
        <s v="Canas"/>
        <s v="Cândido Mota"/>
        <s v="Cândido Rodrigues"/>
        <s v="Canitar"/>
        <s v="Capão Bonito"/>
        <s v="Capela do Alto"/>
        <s v="Capivari"/>
        <s v="Caraguatatuba"/>
        <s v="Carapicuíba"/>
        <s v="Cardoso"/>
        <s v="Casa Branca"/>
        <s v="Cássia dos Coqueiros"/>
        <s v="Castilho"/>
        <s v="Catanduva"/>
        <s v="Catiguá"/>
        <s v="Cedral"/>
        <s v="Cerqueira César"/>
        <s v="Cerquilho"/>
        <s v="Cesário Lange"/>
        <s v="Charqueada"/>
        <s v="Chavantes"/>
        <s v="Clementina"/>
        <s v="Colina"/>
        <s v="Colômbia"/>
        <s v="Conchal"/>
        <s v="Conchas"/>
        <s v="Cordeirópolis"/>
        <s v="Coroados"/>
        <s v="Coronel Macedo"/>
        <s v="Corumbataí"/>
        <s v="Cosmópolis"/>
        <s v="Cosmorama"/>
        <s v="Cotia"/>
        <s v="Cravinhos"/>
        <s v="Cristais Paulista"/>
        <s v="Cruzália"/>
        <s v="Cruzeiro"/>
        <s v="Cubatão"/>
        <s v="Cunha"/>
        <s v="Descalvado"/>
        <s v="Diadema"/>
        <s v="Dirce Reis"/>
        <s v="Divinolândia"/>
        <s v="Dobrada"/>
        <s v="Dois Córregos"/>
        <s v="Dolcinópolis"/>
        <s v="Dourado"/>
        <s v="Dracena"/>
        <s v="Duartina"/>
        <s v="Dumont"/>
        <s v="Echaporã"/>
        <s v="Eldorado"/>
        <s v="Elias Fausto"/>
        <s v="Elisiário"/>
        <s v="Embaúba"/>
        <s v="Embu das Artes"/>
        <s v="Embu-Guaçu"/>
        <s v="Emilianópolis"/>
        <s v="Engenheiro Coelho"/>
        <s v="Espírito Santo do Pinhal"/>
        <s v="Espírito Santo do Turvo"/>
        <s v="Estiva Gerbi"/>
        <s v="Estrela do Norte"/>
        <s v="Estrela d'Oeste"/>
        <s v="Euclides da Cunha Paulista"/>
        <s v="Fartura"/>
        <s v="Fernando Prestes"/>
        <s v="Fernandópolis"/>
        <s v="Fernão"/>
        <s v="Ferraz de Vasconcelos"/>
        <s v="Flora Rica"/>
        <s v="Floreal"/>
        <s v="Flórida Paulista"/>
        <s v="Florínea"/>
        <s v="Franca"/>
        <s v="Francisco Morato"/>
        <s v="Franco da Rocha"/>
        <s v="Gabriel Monteiro"/>
        <s v="Gália"/>
        <s v="Garça"/>
        <s v="Gastão Vidigal"/>
        <s v="Gavião Peixoto"/>
        <s v="General Salgado"/>
        <s v="Getulina"/>
        <s v="Glicério"/>
        <s v="Guaiçara"/>
        <s v="Guaimbê"/>
        <s v="Guaíra"/>
        <s v="Guapiaçu"/>
        <s v="Guapiara"/>
        <s v="Guará"/>
        <s v="Guaraçaí"/>
        <s v="Guaraci"/>
        <s v="Guarani d'Oeste"/>
        <s v="Guarantã"/>
        <s v="Guararapes"/>
        <s v="Guararema"/>
        <s v="Guaratinguetá"/>
        <s v="Guareí"/>
        <s v="Guariba"/>
        <s v="Guarujá"/>
        <s v="Guarulhos"/>
        <s v="Guatapará"/>
        <s v="Guzolândia"/>
        <s v="Herculândia"/>
        <s v="Holambra"/>
        <s v="Hortolândia"/>
        <s v="Iacanga"/>
        <s v="Iacri"/>
        <s v="Iaras"/>
        <s v="Ibaté"/>
        <s v="Ibirá"/>
        <s v="Ibirarema"/>
        <s v="Ibitinga"/>
        <s v="Ibiúna"/>
        <s v="Icém"/>
        <s v="Iepê"/>
        <s v="Igaraçu do Tietê"/>
        <s v="Igarapava"/>
        <s v="Igaratá"/>
        <s v="Iguape"/>
        <s v="Ilha Comprida"/>
        <s v="Ilha Solteira"/>
        <s v="Ilhabela"/>
        <s v="Indaiatuba"/>
        <s v="Indiana"/>
        <s v="Indiaporã"/>
        <s v="Inúbia Paulista"/>
        <s v="Ipaussu"/>
        <s v="Iperó"/>
        <s v="Ipeúna"/>
        <s v="Ipiguá"/>
        <s v="Iporanga"/>
        <s v="Ipuã"/>
        <s v="Iracemápolis"/>
        <s v="Irapuã"/>
        <s v="Irapuru"/>
        <s v="Itaberá"/>
        <s v="Itaí"/>
        <s v="Itajobi"/>
        <s v="Itaju"/>
        <s v="Itanhaém"/>
        <s v="Itaoca"/>
        <s v="Itapecerica da Serra"/>
        <s v="Itapetininga"/>
        <s v="Itapeva"/>
        <s v="Itapevi"/>
        <s v="Itapira"/>
        <s v="Itapirapuã Paulista"/>
        <s v="Itápolis"/>
        <s v="Itaporanga"/>
        <s v="Itapuí"/>
        <s v="Itapura"/>
        <s v="Itaquaquecetuba"/>
        <s v="Itararé"/>
        <s v="Itariri"/>
        <s v="Itatiba"/>
        <s v="Itatinga"/>
        <s v="Itirapina"/>
        <s v="Itirapuã"/>
        <s v="Itobi"/>
        <s v="Itu"/>
        <s v="Itupeva"/>
        <s v="Ituverava"/>
        <s v="Jaborandi"/>
        <s v="Jaboticabal"/>
        <s v="Jacareí"/>
        <s v="Jaci"/>
        <s v="Jacupiranga"/>
        <s v="Jaguariúna"/>
        <s v="Jales"/>
        <s v="Jambeiro"/>
        <s v="Jandira"/>
        <s v="Jardinópolis"/>
        <s v="Jarinu"/>
        <s v="Jaú"/>
        <s v="Jeriquara"/>
        <s v="Joanópolis"/>
        <s v="João Ramalho"/>
        <s v="José Bonifácio"/>
        <s v="Júlio Mesquita"/>
        <s v="Jumirim"/>
        <s v="Jundiaí"/>
        <s v="Junqueirópolis"/>
        <s v="Juquiá"/>
        <s v="Juquitiba"/>
        <s v="Lagoinha"/>
        <s v="Laranjal Paulista"/>
        <s v="Lavínia"/>
        <s v="Lavrinhas"/>
        <s v="Leme"/>
        <s v="Lençóis Paulista"/>
        <s v="Limeira"/>
        <s v="Lindóia"/>
        <s v="Lins"/>
        <s v="Lorena"/>
        <s v="Lourdes"/>
        <s v="Louveira"/>
        <s v="Lucélia"/>
        <s v="Lucianópolis"/>
        <s v="Luís Antônio"/>
        <s v="Luiziânia"/>
        <s v="Lupércio"/>
        <s v="Lutécia"/>
        <s v="Macatuba"/>
        <s v="Macaubal"/>
        <s v="Macedônia"/>
        <s v="Magda"/>
        <s v="Mairinque"/>
        <s v="Mairiporã"/>
        <s v="Manduri"/>
        <s v="Marabá Paulista"/>
        <s v="Maracaí"/>
        <s v="Marapoama"/>
        <s v="Mariápolis"/>
        <s v="Marília"/>
        <s v="Marinópolis"/>
        <s v="Martinópolis"/>
        <s v="Matão"/>
        <s v="Mauá"/>
        <s v="Mendonça"/>
        <s v="Meridiano"/>
        <s v="Mesópolis"/>
        <s v="Miguelópolis"/>
        <s v="Mineiros do Tietê"/>
        <s v="Mira Estrela"/>
        <s v="Miracatu"/>
        <s v="Mirandópolis"/>
        <s v="Mirante do Paranapanema"/>
        <s v="Mirassol"/>
        <s v="Mirassolândia"/>
        <s v="Mococa"/>
        <s v="Mogi das Cruzes"/>
        <s v="Mogi Guaçu"/>
        <s v="Mogi Mirim"/>
        <s v="Mombuca"/>
        <s v="Monções"/>
        <s v="Mongaguá"/>
        <s v="Monte Alegre do Sul"/>
        <s v="Monte Alto"/>
        <s v="Monte Aprazível"/>
        <s v="Monte Azul Paulista"/>
        <s v="Monte Castelo"/>
        <s v="Monte Mor"/>
        <s v="Monteiro Lobato"/>
        <s v="Morro Agudo"/>
        <s v="Morungaba"/>
        <s v="Motuca"/>
        <s v="Murutinga do Sul"/>
        <s v="Nantes"/>
        <s v="Narandiba"/>
        <s v="Natividade da Serra"/>
        <s v="Nazaré Paulista"/>
        <s v="Neves Paulista"/>
        <s v="Nhandeara"/>
        <s v="Nipoã"/>
        <s v="Nova Aliança"/>
        <s v="Nova Campina"/>
        <s v="Nova Canaã Paulista"/>
        <s v="Nova Castilho"/>
        <s v="Nova Europa"/>
        <s v="Nova Granada"/>
        <s v="Nova Guataporanga"/>
        <s v="Nova Independência"/>
        <s v="Nova Luzitânia"/>
        <s v="Nova Odessa"/>
        <s v="Novais"/>
        <s v="Novo Horizonte"/>
        <s v="Nuporanga"/>
        <s v="Ocauçu"/>
        <s v="Óleo"/>
        <s v="Olímpia"/>
        <s v="Onda Verde"/>
        <s v="Oriente"/>
        <s v="Orindiúva"/>
        <s v="Orlândia"/>
        <s v="Osasco"/>
        <s v="Oscar Bressane"/>
        <s v="Osvaldo Cruz"/>
        <s v="Ourinhos"/>
        <s v="Ouro Verde"/>
        <s v="Ouroeste"/>
        <s v="Pacaembu"/>
        <s v="Palestina"/>
        <s v="Palmares Paulista"/>
        <s v="Palmeira d'Oeste"/>
        <s v="Palmital"/>
        <s v="Panorama"/>
        <s v="Paraguaçu Paulista"/>
        <s v="Paraibuna"/>
        <s v="Paraíso"/>
        <s v="Paranapanema"/>
        <s v="Paranapuã"/>
        <s v="Parapuã"/>
        <s v="Pardinho"/>
        <s v="Pariquera-Açu"/>
        <s v="Parisi"/>
        <s v="Patrocínio Paulista"/>
        <s v="Paulicéia"/>
        <s v="Paulínia"/>
        <s v="Paulistânia"/>
        <s v="Paulo de Faria"/>
        <s v="Pederneiras"/>
        <s v="Pedra Bela"/>
        <s v="Pedranópolis"/>
        <s v="Pedregulho"/>
        <s v="Pedreira"/>
        <s v="Pedrinhas Paulista"/>
        <s v="Pedro de Toledo"/>
        <s v="Penápolis"/>
        <s v="Pereira Barreto"/>
        <s v="Pereiras"/>
        <s v="Peruíbe"/>
        <s v="Piacatu"/>
        <s v="Piedade"/>
        <s v="Pilar do Sul"/>
        <s v="Pindamonhangaba"/>
        <s v="Pindorama"/>
        <s v="Pinhalzinho"/>
        <s v="Piquerobi"/>
        <s v="Piquete"/>
        <s v="Piracaia"/>
        <s v="Piracicaba"/>
        <s v="Piraju"/>
        <s v="Pirajuí"/>
        <s v="Pirangi"/>
        <s v="Pirapora do Bom Jesus"/>
        <s v="Pirapozinho"/>
        <s v="Pirassununga"/>
        <s v="Piratininga"/>
        <s v="Pitangueiras"/>
        <s v="Planalto"/>
        <s v="Platina"/>
        <s v="Poá"/>
        <s v="Poloni"/>
        <s v="Pompéia"/>
        <s v="Pongaí"/>
        <s v="Pontal"/>
        <s v="Pontalinda"/>
        <s v="Pontes Gestal"/>
        <s v="Populina"/>
        <s v="Porangaba"/>
        <s v="Porto Feliz"/>
        <s v="Porto Ferreira"/>
        <s v="Potim"/>
        <s v="Potirendaba"/>
        <s v="Pracinha"/>
        <s v="Pradópolis"/>
        <s v="Praia Grande"/>
        <s v="Pratânia"/>
        <s v="Presidente Alves"/>
        <s v="Presidente Bernardes"/>
        <s v="Presidente Epitácio"/>
        <s v="Presidente Prudente"/>
        <s v="Presidente Venceslau"/>
        <s v="Promissão"/>
        <s v="Quadra"/>
        <s v="Quatá"/>
        <s v="Queiroz"/>
        <s v="Queluz"/>
        <s v="Quintana"/>
        <s v="Rafard"/>
        <s v="Rancharia"/>
        <s v="Redenção da Serra"/>
        <s v="Regente Feijó"/>
        <s v="Reginópolis"/>
        <s v="Registro"/>
        <s v="Restinga"/>
        <s v="Ribeirão Bonito"/>
        <s v="Ribeirão Branco"/>
        <s v="Ribeirão Corrente"/>
        <s v="Ribeirão do Sul"/>
        <s v="Ribeirão dos Índios"/>
        <s v="Ribeirão Grande"/>
        <s v="Ribeirão Pires"/>
        <s v="Ribeirão Preto"/>
        <s v="Rifaina"/>
        <s v="Rincão"/>
        <s v="Rinópolis"/>
        <s v="Rio Claro"/>
        <s v="Rio das Pedras"/>
        <s v="Rio Grande da Serra"/>
        <s v="Riolândia"/>
        <s v="Riversul"/>
        <s v="Rosana"/>
        <s v="Roseira"/>
        <s v="Rubiácea"/>
        <s v="Rubinéia"/>
        <s v="Sabino"/>
        <s v="Sagres"/>
        <s v="Sales"/>
        <s v="Sales Oliveira"/>
        <s v="Salesópolis"/>
        <s v="Salmourão"/>
        <s v="Saltinho"/>
        <s v="Salto"/>
        <s v="Salto de Pirapora"/>
        <s v="Salto Grande"/>
        <s v="Sandovalina"/>
        <s v="Santa Adélia"/>
        <s v="Santa Albertina"/>
        <s v="Santa Bárbara d'Oeste"/>
        <s v="Santa Branca"/>
        <s v="Santa Clara d'Oeste"/>
        <s v="Santa Cruz da Conceição"/>
        <s v="Santa Cruz da Esperança"/>
        <s v="Santa Cruz das Palmeiras"/>
        <s v="Santa Cruz do Rio Pardo"/>
        <s v="Santa Ernestina"/>
        <s v="Santa Fé do Sul"/>
        <s v="Santa Gertrudes"/>
        <s v="Santa Isabel"/>
        <s v="Santa Lúcia"/>
        <s v="Santa Maria da Serra"/>
        <s v="Santa Mercedes"/>
        <s v="Santa Rita do Passa Quatro"/>
        <s v="Santa Rita d'Oeste"/>
        <s v="Santa Rosa de Viterbo"/>
        <s v="Santa Salete"/>
        <s v="Santana da Ponte Pensa"/>
        <s v="Santana de Parnaíba"/>
        <s v="Santo Anastácio"/>
        <s v="Santo André"/>
        <s v="Santo Antônio da Alegria"/>
        <s v="Santo Antônio de Posse"/>
        <s v="Santo Antônio do Aracanguá"/>
        <s v="Santo Antônio do Jardim"/>
        <s v="Santo Antônio do Pinhal"/>
        <s v="Santo Expedito"/>
        <s v="Santópolis do Aguapeí"/>
        <s v="Santos"/>
        <s v="São Bento do Sapucaí"/>
        <s v="São Bernardo do Campo"/>
        <s v="São Caetano do Sul"/>
        <s v="São Carlos"/>
        <s v="São Francisco"/>
        <s v="São João da Boa Vista"/>
        <s v="São João das Duas Pontes"/>
        <s v="São João de Iracema"/>
        <s v="São João do Pau d'Alho"/>
        <s v="São Joaquim da Barra"/>
        <s v="São José da Bela Vista"/>
        <s v="São José do Barreiro"/>
        <s v="São José do Rio Pardo"/>
        <s v="São José do Rio Preto"/>
        <s v="São José dos Campos"/>
        <s v="São Lourenço da Serra"/>
        <s v="São Luiz do Paraitinga"/>
        <s v="São Manuel"/>
        <s v="São Miguel Arcanjo"/>
        <s v="São Paulo"/>
        <s v="São Pedro"/>
        <s v="São Pedro do Turvo"/>
        <s v="São Roque"/>
        <s v="São Sebastião"/>
        <s v="São Sebastião da Grama"/>
        <s v="São Simão"/>
        <s v="São Vicente"/>
        <s v="Sarapuí"/>
        <s v="Sarutaiá"/>
        <s v="Sebastianópolis do Sul"/>
        <s v="Serra Azul"/>
        <s v="Serra Negra"/>
        <s v="Serrana"/>
        <s v="Sertãozinho"/>
        <s v="Sete Barras"/>
        <s v="Severínia"/>
        <s v="Silveiras"/>
        <s v="Socorro"/>
        <s v="Sorocaba"/>
        <s v="Sud Mennucci"/>
        <s v="Sumaré"/>
        <s v="Suzanápolis"/>
        <s v="Suzano"/>
        <s v="Tabapuã"/>
        <s v="Tabatinga"/>
        <s v="Taboão da Serra"/>
        <s v="Taciba"/>
        <s v="Taguaí"/>
        <s v="Taiaçu"/>
        <s v="Taiúva"/>
        <s v="Tambaú"/>
        <s v="Tanabi"/>
        <s v="Tapiraí"/>
        <s v="Tapiratiba"/>
        <s v="Taquaral"/>
        <s v="Taquaritinga"/>
        <s v="Taquarituba"/>
        <s v="Taquarivaí"/>
        <s v="Tarabai"/>
        <s v="Tarumã"/>
        <s v="Tatuí"/>
        <s v="Taubaté"/>
        <s v="Tejupá"/>
        <s v="Teodoro Sampaio"/>
        <s v="Terra Roxa"/>
        <s v="Tietê"/>
        <s v="Timburi"/>
        <s v="Torre de Pedra"/>
        <s v="Torrinha"/>
        <s v="Trabiju"/>
        <s v="Tremembé"/>
        <s v="Três Fronteiras"/>
        <s v="Tuiuti"/>
        <s v="Tupã"/>
        <s v="Tupi Paulista"/>
        <s v="Turiúba"/>
        <s v="Turmalina"/>
        <s v="Ubarana"/>
        <s v="Ubatuba"/>
        <s v="Ubirajara"/>
        <s v="Uchoa"/>
        <s v="União Paulista"/>
        <s v="Urânia"/>
        <s v="Uru"/>
        <s v="Urupês"/>
        <s v="Valentim Gentil"/>
        <s v="Valinhos"/>
        <s v="Valparaíso"/>
        <s v="Vargem"/>
        <s v="Vargem Grande do Sul"/>
        <s v="Vargem Grande Paulista"/>
        <s v="Várzea Paulista"/>
        <s v="Vera Cruz"/>
        <s v="Vinhedo"/>
        <s v="Viradouro"/>
        <s v="Vista Alegre do Alto"/>
        <s v="Vitória Brasil"/>
        <s v="Votorantim"/>
        <s v="Votuporanga"/>
        <s v="Zacarias"/>
        <s v="Biritiba Mirim"/>
        <s v="Ribeira"/>
      </sharedItems>
    </cacheField>
    <cacheField name="Entidade" numFmtId="0">
      <sharedItems count="2833">
        <s v="CÂMARA MUNICIPAL DE ADAMANTINA"/>
        <s v="CENTRO UNIVERSITÁRIO DE ADAMANTINA"/>
        <s v="CONSORCIO INTERM.MULTIFINALITARIO DOS MUNICIPIOS DA AMNAP"/>
        <s v="PREFEITURA MUNICIPAL DE ADAMANTINA"/>
        <s v="SECRETARIA DA EDUCACAO / UNIDADE REGIONAL DE ENSINO DE ADAMANTINA"/>
        <s v="SECRETARIA DA SEGURANCA PUBLICA / DELEGACIA SECCIONAL DE POLICIA DE ADAMANTINA"/>
        <s v="CÂMARA MUNICIPAL DE ADOLFO"/>
        <s v="PREFEITURA MUNICIPAL DE ADOLFO"/>
        <s v="CÂMARA MUNICIPAL DE AGUAÍ"/>
        <s v="PREFEITURA MUNICIPAL DE AGUAÍ"/>
        <s v="CÂMARA MUNICIPAL DE ÁGUAS DA PRATA"/>
        <s v="CÂMARA MUNICIPAL DE ÁGUAS DE LINDÓIA"/>
        <s v="PREFEITURA MUNICIPAL DE ÁGUAS DE LINDÓIA"/>
        <s v="SAAE SANEAMENTO AMBIENTAL DE ÁGUAS DE LINDÓIA"/>
        <s v="SABF SERV.AUTÔNOMO BALNEOTERAPIA E FISIOTERAPIA"/>
        <s v="CÂMARA MUNICIPAL DE ÁGUAS DE SANTA BÁRBARA"/>
        <s v="PREFEITURA MUNICIPAL DE ÁGUAS DE SANTA BÁRBARA"/>
        <s v="CÂMARA MUNICIPAL DE ÁGUAS DE SÃO PEDRO"/>
        <s v="PREFEITURA MUNICIPAL DE ÁGUAS DE SÃO PEDRO"/>
        <s v="CÂMARA MUNICIPAL DE AGUDOS"/>
        <s v="PREFEITURA MUNICIPAL DE AGUDOS"/>
        <s v="CÂMARA MUNICIPAL DE ALAMBARI"/>
        <s v="PREFEITURA MUNICIPAL DE ALAMBARI"/>
        <s v="CÂMARA MUNICIPAL DE ALFREDO MARCONDES"/>
        <s v="PREFEITURA MUNICIPAL DE ALFREDO MARCONDES"/>
        <s v="CÂMARA MUNICIPAL DE ALTAIR"/>
        <s v="PREFEITURA MUNICIPAL DE ALTAIR/SP"/>
        <s v="CÂMARA MUNICIPAL DE ALTINÓPOLIS"/>
        <s v="INSTITUTO DE PREVIDENCIA MUNICIPAL DE ALTINÓPOLIS"/>
        <s v="PREFEITURA MUNICIPAL DE ALTINÓPOLIS"/>
        <s v="PREFEITURA MUNICIPAL DE ALTO ALEGRE"/>
        <s v="CÂMARA MUNICIPAL DE ALUMÍNIO"/>
        <s v="PREFEITURA MUNICIPAL DE ALUMÍNIO"/>
        <s v="CÂMARA MUNICIPAL DE ÁLVARES FLORENCE"/>
        <s v="PREFEITURA MUNICIPAL DE ÁLVARES FLORENCE"/>
        <s v="CÂMARA MUNICIPAL DE ÁLVARES MACHADO"/>
        <s v="PREFEITURA MUNICIPAL DE ÁLVARES MACHADO"/>
        <s v="CÂMARA MUNICIPAL DE ÁLVARO DE CARVALHO"/>
        <s v="PREFEITURA MUNICIPAL DE ÁLVARO DE CARVALHO"/>
        <s v="CÂMARA MUNICIPAL DE ALVINLÂNDIA"/>
        <s v="PREFEITURA MUNICIPAL DE ALVINLÂNDIA"/>
        <s v="AGENCIA REG.SERV.SANEAM.DAS BACIAS RIOS PIRAC,CAPIV. JUNDIAI"/>
        <s v="CÂMARA MUNICIPAL DE AMERICANA"/>
        <s v="CONSORCIO INTER.BACIAS HIDRO.RIOS PIRACICABA CAPIV.E JUNDIAI"/>
        <s v="DEPARTAMENTO DE ÁGUA E ESGOTO DE AMERICANA"/>
        <s v="FUNDAÇÃO DE SAÚDE DO MUNICÍPIO DE AMERICANA"/>
        <s v="GUARDA MUNICIPAL DE AMERICANA"/>
        <s v="INSTITUTO DE PREVIDÊNCIA SOCIAL DOS SERVIDORES MUNICIPAIS DE AMERICANA"/>
        <s v="PREFEITURA MUNICIPAL DE AMERICANA"/>
        <s v="SECRETARIA DA EDUCACAO / UNIDADE REGIONAL DE ENSINO DE AMERICANA"/>
        <s v="CÂMARA MUNICIPAL DE AMÉRICO BRASILIENSE"/>
        <s v="PREFEITURA MUNICIPAL DE AMÉRICO BRASILIENSE"/>
        <s v="CÂMARA MUNICIPAL DE AMÉRICO DE CAMPOS"/>
        <s v="PREFEITURA MUNICIPAL DE AMÉRICO DE CAMPOS"/>
        <s v="CÂMARA MUNICIPAL DE AMPARO"/>
        <s v="CONSORCIO INTERM.SANEAMENTO BASICO REGIAO CIRCUITO DAS AGUAS"/>
        <s v="PREFEITURA MUNICIPAL DE AMPARO"/>
        <s v="SAAE - SERVIÇO AUTÔNOMO DE ÁGUA E ESGOTO"/>
        <s v="CÂMARA MUNICIPAL DE ANALÂNDIA"/>
        <s v="PREFEITURA MUNICIPAL DE ANALÂNDIA"/>
        <s v="CÂMARA MUNICIPAL DE ANDRADINA"/>
        <s v="CONSORCIO INTERMUNICIPAL DO EXTREMO NOROESTE DE SAO PAULO"/>
        <s v="FUNDACAO EDUCACIONAL DE ANDRADINA"/>
        <s v="PREFEITURA MUNICIPAL DE ANDRADINA"/>
        <s v="SECRETARIA DA EDUCACAO / UNIDADE REGIONAL DE ENSINO DE ANDRADINA"/>
        <s v="SECRETARIA DA SEGURANCA PUBLICA / DELEGACIA SECCIONAL DE POLICIA DE ANDRADINA"/>
        <s v="CÂMARA MUNICIPAL DE ANGATUBA"/>
        <s v="PREFEITURA MUNICIPAL DE ANGATUBA"/>
        <s v="CÂMARA MUNICIPAL DE ANHEMBI"/>
        <s v="PREFEITURA MUNICIPAL DE ANHEMBI"/>
        <s v="CÂMARA MUNICIPAL DE ANHUMAS"/>
        <s v="PREFEITURA MUNICIPAL DE ANHUMAS"/>
        <s v="CÂMARA MUNICIPAL DE APARECIDA"/>
        <s v="PREFEITURA MUNICIPAL DE APARECIDA"/>
        <s v="SERVIÇO AUTÔNOMO DE ÁGUA E ESGOTO DE APARECIDA"/>
        <s v="CÂMARA MUNICIPAL DE APARECIDA D OESTE"/>
        <s v="INSTITUTO DE PREVIDENCIA MUNICIPIAL "/>
        <s v="PREFEITURA MUNICIPAL DE APARECIDA D OESTE"/>
        <s v="CÂMARA MUNICIPAL DE APIAÍ"/>
        <s v="PREFEITURA MUNICIPAL DE APIAÍ"/>
        <s v="SECRETARIA DA EDUCACAO / UNIDADE REGIONAL DE ENSINO DE APIAI"/>
        <s v="CÂMARA MUNICIPAL DE ARAÇARIGUAMA"/>
        <s v="CÂMARA MUNICIPAL DE ARAÇATUBA"/>
        <s v="CIA REGIONAL HABITACAO INTERESSE SOCIAL ARACATUBA           "/>
        <s v="DEPARTAMENTO DE ÁGUA E ESGOTO DE ARAÇATUBA"/>
        <s v="FUNDAÇÃO EDUCACIONAL DE ARAÇATUBA"/>
        <s v="PREFEITURA MUNICIPAL DE ARAÇATUBA"/>
        <s v="SECRETARIA DA EDUCACAO / UNIDADE REGIONAL DE ENSINO DE ARACATUBA"/>
        <s v="SECRETARIA DA SEGURANCA PUBLICA / 20º GRUPAMENTO DE BOMBEIROS"/>
        <s v="SECRETARIA DA SEGURANCA PUBLICA / COMANDO DE POLICIAMENTO DO INTERIOR - 10"/>
        <s v="SECRETARIA DA SEGURANCA PUBLICA / DELEGACIA SECCIONAL DE POLICIA DE ARACATUBA"/>
        <s v="SECRETARIA DA SEGURANCA PUBLICA / DEPTO DE POLICIA JUDICIARIA DE SP INTERIOR-DEINTER 10"/>
        <s v="SUPERINTENDENCIA DE CONTROLE DE ENDEMIAS / SUCEN SERVICO REGIONAL DE ARACATUBA"/>
        <s v="UNIVERSIDADE ESTADUAL PAULISTA&quot;JULIO DE MESQUITA FILHO&quot; / FAC.DE MEDICINA VETERINARIA-UNESP CAMPUS DE ARACATUBA"/>
        <s v="UNIVERSIDADE ESTADUAL PAULISTA&quot;JULIO DE MESQUITA FILHO&quot; / FACULDADE DE ODONTOLOGIA-UNESP-CAMPUS DE ARACATUBA"/>
        <s v="CÂMARA MUNICIPAL DE ARAÇOIABA DA SERRA"/>
        <s v="PREFEITURA MUNICIPAL DE ARACOIABA DA SERRA"/>
        <s v="CÂMARA MUNICIPAL DE ARAMINA"/>
        <s v="PREFEITURA MUNICIPAL DE ARAMINA"/>
        <s v="CÂMARA MUNICIPAL DE ARANDU"/>
        <s v="CAPSMAR-CAIXA DE APOSENTADORIA E PREVIDENCIA DOS"/>
        <s v="PREFEITURA MUNICIPAL DE ARANDU"/>
        <s v="CÂMARA MUNICIPAL DE ARAPEÍ"/>
        <s v="PREFEITURA MUNICIPAL DE ARAPEÍ"/>
        <s v="CÂMARA MUNICIPAL DE ARARAQUARA"/>
        <s v="DEPARTAMENTO AUTONOMO DE AGUA E ESGOTO"/>
        <s v="FUNDAÇÃO MUNICIPAL IRENE SIQUEIRA ALVES VOVÓ MOCINHA - MATERNIDADE GOTA DE LEITE DE ARARAQUARA"/>
        <s v="PREFEITURA MUNICIPAL DE ARARAQUARA"/>
        <s v="SECRETARIA DA EDUCACAO / UNIDADE REGIONAL DE ENSINO DE ARARAQUARA"/>
        <s v="SECRETARIA DA SEGURANCA PUBLICA / 3º BATALHAO DE POLICIA RODOVIARIA (3.BPRV)"/>
        <s v="SECRETARIA DA SEGURANCA PUBLICA / DELEGACIA SECCIONAL DE POLICIA DE ARARAQUARA"/>
        <s v="UNIVERSIDADE ESTADUAL PAULISTA&quot;JULIO DE MESQUITA FILHO&quot; / FAC.DE CIENCIAS FARMACEUTICAS-UNESP-CAMPUS DE ARARAQUARA"/>
        <s v="UNIVERSIDADE ESTADUAL PAULISTA&quot;JULIO DE MESQUITA FILHO&quot; / FACULDADE DE CIENCIAS E LETRAS-UNESP- CAMPUS DE ARARAQUARA"/>
        <s v="UNIVERSIDADE ESTADUAL PAULISTA&quot;JULIO DE MESQUITA FILHO&quot; / FACULDADE DE ODONTOLOGIA -UNESP- CAMPUS DE ARARAQUARA"/>
        <s v="UNIVERSIDADE ESTADUAL PAULISTA&quot;JULIO DE MESQUITA FILHO&quot; / INSTITUTO DE QUIMICA -UNESP-CAMPUS DE ARARAQUARA"/>
        <s v="ARAPREV-SERVIÇO DE PREV. SOCIAL DO MUN. DE ARARAS"/>
        <s v="CÂMARA MUNICIPAL DE ARARAS"/>
        <s v="PREFEITURA MUNICIPAL DE ARARAS"/>
        <s v="SAEMA-SERVIÇO DE AGUA E ESGOTO DO MUN. DE ARARAS"/>
        <s v="SMTCA-SERVIÇO M. DE TRANSP.COLETIVOS DE ARARAS"/>
        <s v="CÂMARA MUNICIPAL DE ARCO-ÍRIS"/>
        <s v="PREFEITURA MUNICIPAL DE ARCO-ÍRIS"/>
        <s v="CÂMARA MUNICIPAL DE AREALVA"/>
        <s v="PREFEITURA MUNICIPAL DE AREALVA"/>
        <s v="CÂMARA MUNICIPAL DE AREIAS"/>
        <s v="PREFEITURA MUNICIPAL DE AREIAS"/>
        <s v="CÂMARA MUNICIPAL DE AREIÓPOLIS"/>
        <s v="PREFEITURA MUNICIPAL DE AREIÓPOLIS"/>
        <s v="CÂMARA MUNICIPAL DE ARIRANHA"/>
        <s v="PREFEITURA MUNICIPAL DE ARIRANHA"/>
        <s v="CÂMARA MUNICIPAL DE ARTUR NOGUEIRA"/>
        <s v="FUNDO DE PREVID. E BENEF. SERV. PÚBL. MUNIC. A.NOG."/>
        <s v="PREFEITURA MUNICIPAL DE ARTUR NOGUEIRA"/>
        <s v="SERVIÇO DE ÁGUA E ESGOTO DE ARTUR NOGUEIRA - SAEAN"/>
        <s v="CÂMARA MUNICIPAL DE ARUJÁ"/>
        <s v="PREFEITURA MUNICIPAL DE ARUJA"/>
        <s v="AUTARQUIA INSTITUTO DE PREVIDENCIA"/>
        <s v="CÂMARA MUNICIPAL DE ASPÁSIA"/>
        <s v="PREFEITURA MUNICIPAL DE ASPASIA"/>
        <s v="AGENCIA INTERM REG.CONTROLE FISC SERV PUBL VALE PARANAPANEMA"/>
        <s v="ASSISPREV - INSTITUTO DE PREVIDENCIA"/>
        <s v="CÂMARA MUNICIPAL DE ASSIS"/>
        <s v="CONSORCIO INTERMUNICIPAL DO VALE DO PARANAPANEMA-CIVAP ASSIS"/>
        <s v="FEMA - FUNDAÇÃO DE ENSINO DE ASSIS"/>
        <s v="PREFEITURA MUNICIPAL DE ASSIS"/>
        <s v="SECRETARIA DA EDUCACAO / UNIDADE REGIONAL DE ENSINO DE ASSIS"/>
        <s v="SECRETARIA DA SAUDE / HOSPITAL REGIONAL DE ASSIS"/>
        <s v="SECRETARIA DA SEGURANCA PUBLICA / DELEGACIA SECCIONAL DE POLICIA DE ASSIS"/>
        <s v="UNIVERSIDADE ESTADUAL PAULISTA&quot;JULIO DE MESQUITA FILHO&quot; / FACULDADE DE CIENCIAS E LETRAS - UNESP-CAMPUS DE ASSIS"/>
        <s v="CÂMARA MUNICIPAL DE ATIBAIA"/>
        <s v="PREFEITURA MUNICIPAL DA ESTÂNCIA DE ATIBAIA"/>
        <s v="SAAE-SANEAMENTO AMBIENTAL DE ATIBAIA"/>
        <s v="CÂMARA MUNICIPAL DE AURIFLAMA"/>
        <s v="PREFEITURA MUNICIPAL DE AURIFLAMA"/>
        <s v="CÂMARA MUNICIPAL DE AVAÍ"/>
        <s v="PREFEITURA MUNICIPAL DE AVAI"/>
        <s v="CÂMARA MUNICIPAL DE AVANHANDAVA"/>
        <s v="DEPARTAMENTO DE AGUA E ESGOTO DE AVANHANDAVA"/>
        <s v="PREFEITURA MUNICIPAL DE AVANHANDAVA"/>
        <s v="CÂMARA MUNICIPAL DE AVARÉ"/>
        <s v="FUNDAÇÃO REGIONAL EDUCACIONAL DE AVARE"/>
        <s v="INSTITUTO DE PREV.DOS SERV.PUBL.MUNIC.DE AVARÉ"/>
        <s v="PREFEITURA MUNICIPAL DE AVARÉ"/>
        <s v="SECRETARIA DA EDUCACAO / UNIDADE REGIONAL DE ENSINO DE AVARE"/>
        <s v="SECRETARIA DA SEGURANCA PUBLICA / DELEGACIA SECCIONAL DE POLICIA DE AVARE"/>
        <s v="SECRETARIA DE DESENVOLVIMENTO SOCIAL / DIVISAO REG. ASSIST. DESENV. SOCIAL AVARE"/>
        <s v="CÂMARA MUNICIPAL DE BADY BASSITT"/>
        <s v="PREFEITURA MUNICIPAL DE BADY BASSITT"/>
        <s v="CÂMARA MUNICIPAL DE BALBINOS"/>
        <s v="PREFEITURA MUNICIPAL DE BALBINOS"/>
        <s v="CÂMARA MUNICIPAL DE BÁLSAMO"/>
        <s v="PREFEITURA MUNICIPAL DE BÁLSAMO"/>
        <s v="CÂMARA MUNICIPAL DE BANANAL"/>
        <s v="PREFEITURA MUNICIPAL DE BANANAL"/>
        <s v="CÂMARA MUNICIPAL DE BARÃO DE ANTONINA"/>
        <s v="PREFEITURA MUNICIPAL  DE BARÃO DE ANTONINA"/>
        <s v="CÂMARA MUNICIPAL DE BARBOSA"/>
        <s v="PREFEITURA MUNICIPAL DE BARBOSA"/>
        <s v="CÂMARA MUNICIPAL DE BARIRI"/>
        <s v="PREFEITURA MUNICIPAL DE BARIRI"/>
        <s v="SAEMBA-SERVIÇO DE ÁGUA E ESGOTO O MUNICIPIO DE BARIRI"/>
        <s v="CÂMARA MUNICIPAL DE BARRA BONITA"/>
        <s v="PREFEITURA MUNICIPAL DE BARRA BONITA"/>
        <s v="SERVIÇO AUTONOMO DE AGUA E ESGOTO"/>
        <s v="CÂMARA MUNICIPAL DE BARRA DO CHAPÉU"/>
        <s v="PREFEITURA MUNICIPAL DE BARRA DO CHAPÉU"/>
        <s v="CÂMARA MUNICIPAL DE BARRA DO TURVO"/>
        <s v="PREFEITURA MUNICIPAL DE BARRA DO TURVO"/>
        <s v="CÂMARA MUNICIPAL DE BARRETOS"/>
        <s v="INSTITUTO DE PREVIDENCIA DO MUNICIPIO DE BARRETOS"/>
        <s v="PREFEITURA MUNICIPAL DE BARRETOS"/>
        <s v="SECRETARIA DA EDUCACAO / UNIDADE REGIONAL DE ENSINO DE BARRETOS"/>
        <s v="SECRETARIA DA SEGURANCA PUBLICA / DELEGACIA SECCIONAL DE POLICIA DE BARRETOS"/>
        <s v="SERVIÇO AUTONOMO DE AGUA E ESGOTO DE BARRETOS"/>
        <s v="CÂMARA MUNICIPAL DE BARRINHA"/>
        <s v="PREFEITURA MUNICIPAL DE BARRINHA"/>
        <s v="CÂMARA MUNICIPAL DE BARUERI"/>
        <s v="FIEB - FUNDAÇÃO INSTITUTO DE EDUCAÇÃO"/>
        <s v="INSTITUTO DE PREV. SOCIAL DOS SERVIDORES DE BARUERI"/>
        <s v="PREFEITURA MUNICIPAL DE BARUERI"/>
        <s v="SECRETARIA DA SEGURANCA PUBLICA / 18 GRUPAMENTO DE BOMBEIROS - BARUERI"/>
        <s v="CÂMARA MUNICIPAL DE BASTOS"/>
        <s v="PREFEITURA MUNICIPAL DE BASTOS"/>
        <s v="CÂMARA MUNICIPAL DE BATATAIS"/>
        <s v="PREFEITURA MUNICIPAL DE BATATAIS"/>
        <s v="CÂMARA MUNICIPAL DE BAURU"/>
        <s v="EMPRESA MUN. DESENV. URBANO E RURAL (EMDURB)"/>
        <s v="FUND. PREV. SERV. PÚBL. MUN. EFET. DE BAURU (FUNPREV)"/>
        <s v="FUNDACAO BAURUENSE DE ESTUDOS ODONTOLOGICOS"/>
        <s v="FUNDACAO ESTATAL REGIONAL DE SAUDE - REGIAO DE BAURU"/>
        <s v="PREFEITURA MUNICIPAL DE BAURU"/>
        <s v="SECRETARIA DA EDUCACAO / UNIDADE REGIONAL DE ENSINO DE BAURU"/>
        <s v="SECRETARIA DA FAZENDA E PLANEJAMENTO / DELEGACIA TRIBUTARIA DE JULGAMENTO 3 - BAURU"/>
        <s v="SECRETARIA DA FAZENDA E PLANEJAMENTO / DEPARTAMENTO DE ADMINISTRACAO DA REGIAO IV - DAR IV"/>
        <s v="SECRETARIA DA FAZENDA E PLANEJAMENTO / REPRESENTACAO FISCAL DE BAURU"/>
        <s v="SECRETARIA DA SEGURANCA PUBLICA / 2º BATALHAO DE POL.RODOVIARIA&quot;TENENTE CEL.PM LEVY LENOTTI&quot;"/>
        <s v="SECRETARIA DA SEGURANCA PUBLICA / COMANDO DE BOMBEIROS DO INTERIOR-II"/>
        <s v="SECRETARIA DA SEGURANCA PUBLICA / COMANDO DE POLICIAMENTO DO INTERIOR 4 - BAURU"/>
        <s v="SECRETARIA DE DESENVOLVIMENTO SOCIAL / DIVISAO REG. ASSIST. DESENV. SOCIAL BAURU"/>
        <s v="UNIVERSIDADE ESTADUAL PAULISTA&quot;JULIO DE MESQUITA FILHO&quot; / ADMINISTRACAO GERAL -UNESP-CAMPUS DE BAURU"/>
        <s v="UNIVERSIDADE ESTADUAL PAULISTA&quot;JULIO DE MESQUITA FILHO&quot; / FAC.DE ARQUIT.ARTES E COMUNICACAO-UNESP-CAMPUS DE BAURU"/>
        <s v="UNIVERSIDADE ESTADUAL PAULISTA&quot;JULIO DE MESQUITA FILHO&quot; / FACULDADE DE CIENCIAS-UNESP CAMPUS DE BAURU"/>
        <s v="UNIVERSIDADE ESTADUAL PAULISTA&quot;JULIO DE MESQUITA FILHO&quot; / FACULDADE DE ENGENHARIA-UNESP CAMPUS DE BAURU"/>
        <s v="BEBEDOURO PREVIDENCIA"/>
        <s v="CÂMARA MUNICIPAL DE BEBEDOURO"/>
        <s v="INSTITUTO MUN DE ENS SUPERIOR DE BEBEDOURO &quot;VICTÓRIO CARDASSI&quot;"/>
        <s v="PREFEITURA MUNICIPAL DE BEBEDOURO"/>
        <s v="SERVIÇO AUTÔNOMO DE ÁGUA E ESGOTOS DE BEBEDOURO"/>
        <s v="CÂMARA MUNICIPAL DE BENTO DE ABREU"/>
        <s v="PREFEITURA MUNICIPAL DE BENTO DE ABREU"/>
        <s v="CÂMARA MUNICIPAL DE BERNARDINO DE CAMPOS"/>
        <s v="PREFEITURA MUNICIPAL DE BERNARDINO DE CAMPOS"/>
        <s v="CÂMARA MUNICIPAL DE BERTIOGA"/>
        <s v="PREFEITURA MUNICIPAL DE BERTIOGA"/>
        <s v="CÂMARA MUNICIPAL DE BILAC"/>
        <s v="INSTITUTO DE PREVIDENCIA MUNICIPAL DE BILAC"/>
        <s v="PREFEITURA MUNICIPAL DE BILAC"/>
        <s v="CÂMARA MUNICIPAL DE BIRIGUI"/>
        <s v="CONSORCIO INTERMUNICIPAL DE SAUDE - CIMSA"/>
        <s v="FUNDAÇÃO MUNICIPAL DE ENSINO DE BIRIGUI"/>
        <s v="INSTITUTO DE PREVIDENCIA DO MUNICIPIO DE BIRIGUI-BIRIGUIPREV"/>
        <s v="PREFEITURA MUNICIPAL DE BIRIGUI"/>
        <s v="SECRETARIA DA EDUCACAO / UNIDADE REGIONAL DE ENSINO DE BIRIGUI"/>
        <s v="CÂMARA MUNICIPAL DE BOA ESPERANÇA DO SUL"/>
        <s v="PREFEITURA MUNICIPAL DE BOA ESPERANÇA DO SUL"/>
        <s v="CÂMARA MUNICIPAL DE BOCAINA"/>
        <s v="PREFEITURA MUNICIPAL DE BOCAINA"/>
        <s v="CÂMARA MUNICIPAL DE BOFETE"/>
        <s v="PREFEITURA MUNICIPAL DE BOFETE"/>
        <s v="CÂMARA MUNICIPAL DE BOITUVA"/>
        <s v="PREFEITURA MUNICIPAL DE BOITUVA"/>
        <s v="CÂMARA MUNICIPAL DE BOM JESUS DOS PERDÕES"/>
        <s v="INSTITUTO DE PREVIDÊNCIA DOS SERVIDORES PÚBLICOS DO MUNICÍPIO DE BOM JESUS DOS PERDÕE"/>
        <s v="PREFEITURA MUNICIPAL DE BOM JESUS DOS PERDÕES"/>
        <s v="CÂMARA MUNICIPAL DE BOM SUCESSO DE ITARARÉ"/>
        <s v="PREFEITURA MUNICIPAL DE BOM SUCESSO DE ITARARÉ"/>
        <s v="CÂMARA MUNICIPAL DE BORÁ"/>
        <s v="PREFEITURA MUNICIPAL DE BORÁ"/>
        <s v="PREFEITURA MUNICIPAL DE BORACÉIA"/>
        <s v="CÂMARA MUNICIPAL DE BORBOREMA"/>
        <s v="PREFEITURA MUNICIPAL DE BORBOREMA"/>
        <s v="CÂMARA MUNICIPAL DE BOREBI"/>
        <s v="PREFEITURA MUNICIPAL DE BOREBI"/>
        <s v="CÂMARA MUNICIPAL DE BOTUCATU"/>
        <s v="FUNDACAO DE APOIO AOS HOSP VETERINARIOS DA UNESP"/>
        <s v="FUNDACAO DESENVOLVIMENTO MEDICO HOSPITALAR BOTUCATU"/>
        <s v="INSTITUTO DE PREVIDENCIA SOCIAL DOS SERVIDORES DE BOTUCATU"/>
        <s v="POLO REGIONAL DE DESENVOLVIMENTO  TURISTICO - POLO CUESTA"/>
        <s v="PREFEITURA MUNICIPAL DE BOTUCATU"/>
        <s v="SECRETARIA DA EDUCACAO / UNIDADE REGIONAL DE ENSINO DE BOTUCATU"/>
        <s v="SECRETARIA DA SAUDE / CENTRO ATENCAO INTEGRAL SAUDE&quot;PROF.CANTIDIO DE MOURA CAMPOS"/>
        <s v="SECRETARIA DA SAUDE / HOSPITAL DAS CLINICAS DA FACULDADE DE MEDICINA DE BOTUCATU"/>
        <s v="SECRETARIA DA SEGURANCA PUBLICA / DELEGACIA SECCIONAL DE POLICIA DE BOTUCATU"/>
        <s v="SECRETARIA DE DESENVOLVIMENTO SOCIAL / DIVISAO REG. ASSIST. DESENV. SOCIAL BOTUCATU"/>
        <s v="UNIVERSIDADE ESTADUAL PAULISTA&quot;JULIO DE MESQUITA FILHO&quot; / ADMINISTRACAO GERAL -UNESP-CAMPUS DE BOTUCATU"/>
        <s v="UNIVERSIDADE ESTADUAL PAULISTA&quot;JULIO DE MESQUITA FILHO&quot; / FAC.DE CIENCIAS AGRONOMICAS-UNESP-CAMPUS DE BOTUCATU"/>
        <s v="UNIVERSIDADE ESTADUAL PAULISTA&quot;JULIO DE MESQUITA FILHO&quot; / FAC.DE MED.VETERINARIA E ZOOTECNIA-UNESP-CAMPUS DE BOTUCATU"/>
        <s v="UNIVERSIDADE ESTADUAL PAULISTA&quot;JULIO DE MESQUITA FILHO&quot; / FACULDADE DE MEDICINA- UNESP-CAMPUS DE BOTUCATU"/>
        <s v="UNIVERSIDADE ESTADUAL PAULISTA&quot;JULIO DE MESQUITA FILHO&quot; / INSTITUTO DE BIOCIENCIAS-UNESP-CAMPUS DE BOTUCATU"/>
        <s v="CÂMARA MUNICIPAL DE BRAGANÇA PAULISTA"/>
        <s v="PREFEITURA MUNICIPAL DE BRAGANÇA PAULISTA"/>
        <s v="SECRETARIA DA EDUCACAO / UNIDADE REGIONAL DE ENSINO DE BRAGANCA PAULISTA"/>
        <s v="SECRETARIA DA SEGURANCA PUBLICA / DELEGACIA SECCIONAL DE POLICIA DE BRAGANCA PAULISTA"/>
        <s v="CÂMARA MUNICIPAL DE BRAÚNA"/>
        <s v="PREFEITURA MUNICIPAL DE BRAÚNA"/>
        <s v="SERVIÇO AUTONOMO DE SANEAM AMBIENTAL DE BRAUNA"/>
        <s v="CÂMARA MUNICIPAL DE BREJO ALEGRE"/>
        <s v="PREFEITURA MUNICIPAL DE BREJO ALEGRE"/>
        <s v="AUTARQUIA DE ÁGUA E ESGOTOS"/>
        <s v="AUTARQUIA DE PREVIDÊNCIA PRÓPRIA"/>
        <s v="CÂMARA MUNICIPAL DE BRODOWSKI"/>
        <s v="PREFEITURA MUNICIPAL DE BRODOWSKI"/>
        <s v="CÂMARA MUNICIPAL DE BROTAS"/>
        <s v="EMPRESA MUNICIPAL DE DESENVOLVIMENTO DE BROTAS              "/>
        <s v="SERVIÇO AUTÔNOMO DE ÁGUA E ESGOTO DE BROTAS"/>
        <s v="CÂMARA MUNICIPAL DE BURI"/>
        <s v="INSTITUTO DE PREVIDENCIA DE BURI - IPASB"/>
        <s v="PREFEITURA MUNICIPAL DE BURI"/>
        <s v="CÂMARA MUNICIPAL DE BURITAMA"/>
        <s v="INSTITUTO DE PREVIDENCIA MUNICIPAL"/>
        <s v="PREFEITURA MUNICIPAL DE BURITAMA"/>
        <s v="SERV. AUT. DE AGUA, ESGOTO E MEIO AMBIENTE"/>
        <s v="CÂMARA MUNICIPAL DE BURITIZAL"/>
        <s v="PREFEITURA MUNICIPAL DE BURITIZAL"/>
        <s v="CÂMARA MUNICIPAL DE CABRALIA PAULISTA"/>
        <s v="PREFEITURA MUNICIPAL DE CABRALIA PAULISTA"/>
        <s v="PREFEITURA MUNICIPAL DE CABREÚVA"/>
        <s v="CÂMARA MUNICIPAL DE CAÇAPAVA"/>
        <s v="PREFEITURA MUNICIPAL DE CAÇAPAVA"/>
        <s v="CÂMARA MUNICIPAL DE CACHOEIRA PAULISTA"/>
        <s v="PREFEITURA MUNICIPAL DE CACHOEIRA PAULISTA"/>
        <s v="CÂMARA MUNICIPAL DE CACONDE"/>
        <s v="PREFEITURA MUNICIPAL DE CACONDE"/>
        <s v="CÂMARA MUNICIPAL DE CAFELÂNDIA"/>
        <s v="PREFEITURA MUNICIPAL DE CAFELÂNDIA"/>
        <s v="CÂMARA MUNICIPAL DE CAIABU"/>
        <s v="PREFEITURA MUNICIPAL DE CAIABU"/>
        <s v="CÂMARA MUNICIPAL DE CAIEIRAS"/>
        <s v="INSTITUTO DE PREVIDÊNCIA MUNICIPAL DE CAIEIRAS"/>
        <s v="PREFEITURA MUNICIPAL DE CAIEIRAS"/>
        <s v="SECRETARIA DA EDUCACAO / UNIDADE REGIONAL DE ENSINO DE CAIEIRAS"/>
        <s v="CÂMARA MUNICIPAL DE CAIUÁ"/>
        <s v="PREFEITURA MUNICIPAL DE CAIUÁ"/>
        <s v="CÂMARA MUNICIPAL DE CAJAMAR"/>
        <s v="INSTITUTO DE PREVID.SOCIAL DOS SERVID.DE CAJAMAR"/>
        <s v="PREFEITURA MUNICIPAL DE CAJAMAR"/>
        <s v="CÂMARA MUNICIPAL DE CAJATI"/>
        <s v="PREFEITURA MUNICIPAL DE CAJATI"/>
        <s v="CÂMARA MUNICIPAL DE CAJOBI"/>
        <s v="PREFEITURA MUNICIPAL DE CAJOBI"/>
        <s v="SEMAE-SERV.MUNIC. AGUA E ESGOTO DE CAJOBI"/>
        <s v="CÂMARA MUNICIPAL DE CAJURU"/>
        <s v="PREFEITURA MUNICIPAL DE CAJURU"/>
        <s v="CÂMARA MUNICIPAL DE CAMPINA DO MONTE ALEGRE"/>
        <s v="PREFEITURA MUNICIPAL DE CAMPINA DO MONTE ALEGRE"/>
        <s v="CÂMARA MUNICIPAL DE CAMPINAS"/>
        <s v="CENTRAIS DE ABASTECIMENTO DE CAMPINAS S/A                   "/>
        <s v="EMPRESA MUNICIPAL DESENVOLVIMENTO CAMPINAS S/A              "/>
        <s v="FUNDACAO CENTRO DE ATEND.SOCIO-EDUCATIVO AO ADOLESCENTE / FUNDACAO C.A.S.A.-DIVISAO REGIONAL METROPOLITANA CAMPINAS"/>
        <s v="FUNDACAO DE DESENVOLVIMENTO DA UNICAMP FUNCAMP"/>
        <s v="FUNDAÇÃO JOSÉ PEDRO DE OLIVEIRA - FJPO"/>
        <s v="FUNDAÇÃO MUNICIPAL P/EDUCÇÃO COMUNITÁRIA - FUMEC"/>
        <s v="INFORMATICA MUNICIPIOS ASSOCIADOS S/A CAMPINAS              "/>
        <s v="INSTITUTO DE PREVID.SOCIAL DO MUNIC.DE CPS-CAMPREV"/>
        <s v="PREFEITURA MUNICIPAL DE CAMPINAS"/>
        <s v="REDE MUNICIPAL DR. MÁRIO GATTI DE URGÊNCIA, EMERGÊNCIA E HOSPITALAR"/>
        <s v="SECRETARIA DA AGRICULTURA E ABASTECIMENTO / CATI SEMENTES E MUDAS"/>
        <s v="SECRETARIA DA AGRICULTURA E ABASTECIMENTO / COORDENADORIA DE ASSISTENCIA TECNICA INTEGRAL-CATI"/>
        <s v="SECRETARIA DA AGRICULTURA E ABASTECIMENTO / COORDENADORIA DE DEFESA AGROPECUARIA-CDA"/>
        <s v="SECRETARIA DA AGRICULTURA E ABASTECIMENTO / DEPARTAMENTO DE DESCENTRALIZACAO DO DESENVOLVIMENTO"/>
        <s v="SECRETARIA DA AGRICULTURA E ABASTECIMENTO / INSTITUTO AGRONOMICO - CAMPINAS"/>
        <s v="SECRETARIA DA AGRICULTURA E ABASTECIMENTO / INSTITUTO DE TECNOLOGIA DE ALIMENTOS - CAMPINAS"/>
        <s v="SECRETARIA DA EDUCACAO / UNIDADE REGIONAL DE ENSINO DE CAMPINAS LESTE"/>
        <s v="SECRETARIA DA EDUCACAO / UNIDADE REGIONAL DE ENSINO DE CAMPINAS OESTE"/>
        <s v="SECRETARIA DA FAZENDA E PLANEJAMENTO / DELEGACIA TRIBUTARIA DE JULGAMENTO 2 - CAMPINAS"/>
        <s v="SECRETARIA DA FAZENDA E PLANEJAMENTO / DEPARTAMENTO DE ADMINISTRACAO DA REGIAO III - DAR III"/>
        <s v="SECRETARIA DA FAZENDA E PLANEJAMENTO / REPRESENTACAO FISCAL DE CAMPINAS"/>
        <s v="SECRETARIA DA SAUDE / DEPARTAMENTO REG.DE SAUDE&quot;LEONCIO DE SOUZA QUEIROZ&quot;CAMPINAS"/>
        <s v="SECRETARIA DA SEGURANCA PUBLICA / 1ª DELEGACIA SECCIONAL DE POLICIA DE CAMPINAS"/>
        <s v="SECRETARIA DA SEGURANCA PUBLICA / 2ª DELEGACIA SECCIONAL DE POLICIA DE CAMPINAS"/>
        <s v="SECRETARIA DA SEGURANCA PUBLICA / COMANDO DE BOMBEIROS DO INTERIOR 1 CBI-1"/>
        <s v="SECRETARIA DA SEGURANCA PUBLICA / COMANDO DE POLICIAMENTO DO INTERIOR 2 - CAMPINAS"/>
        <s v="SECRETARIA DA SEGURANCA PUBLICA / DEPART. DE POLICIA JUDICIARIA S.P. INTERIOR - CAMPINAS"/>
        <s v="SECRETARIA DE CIENCIA,TECNOLOGIA E INOVACAO / UNIVERSIDADE ESTADUAL DE CAMPINAS"/>
        <s v="SECRETARIA DE DESENVOLVIMENTO SOCIAL / DIVISAO REG. ASSIST. DESENV. SOCIAL CAMPINAS"/>
        <s v="SECRETARIA DE DESENVOLVIMENTO URBANO E HABITACAO / AGENCIA METROPOLITANA DE CAMPINAS"/>
        <s v="SOCIEDADE DE ABASTECIMENTO DE AGUA E SANEAMENTO"/>
        <s v="CÂMARA MUNICIPAL DE CAMPO LIMPO PAULISTA"/>
        <s v="PREFEITURA MUNICIPAL DE CAMPO LIMPO PAULISTA"/>
        <s v="CÂMARA MUNICIPAL DE CAMPOS DO JORDÃO"/>
        <s v="CONSORCIO PUBLICO INTERMUNICIPAL DE CIDADES INTELIGENTES"/>
        <s v="CÂMARA MUNICIPAL DE CAMPOS NOVOS PAULISTA"/>
        <s v="PREFEITURA MUNICIPAL DE CAMPOS NOVOS PAULISTA"/>
        <s v="CÂMARA MUNICIPAL DE CANANÉIA"/>
        <s v="PREFEITURA MUNICIPAL DE CANANÉIA"/>
        <s v="PREFEITURA MUNICIPAL DE CANAS"/>
        <s v="CÂMARA MUNICIPAL DE CÂNDIDO MOTA"/>
        <s v="INSTITUTO DE PREVIDENCIA SOCIAL DE CANDIDO MOTA"/>
        <s v="PREFEITURA MUNICIPAL DE CÂNDIDO MOTA"/>
        <s v="SERVIÇO AUTÔNOMO DE AGUA E ESGOTO - SAAE"/>
        <s v="CÂMARA MUNICIPAL DE CÂNDIDO RODRIGUES"/>
        <s v="PREFEITURA MUNICIPAL DE CÂNDIDO RODRIGUES"/>
        <s v="CÂMARA MUNICIPAL DE CANITAR"/>
        <s v="PREFEITURA MUNICIPAL DE CANITAR"/>
        <s v="CÂMARA MUNICIPAL DE CAPÃO BONITO"/>
        <s v="PREFEITURA MUNICIPAL DE CAPÃO BONITO"/>
        <s v="CÂMARA MUNICIPAL DE CAPELA DO ALTO"/>
        <s v="PREFEITURA MUNICIPAL DE CAPELA DO ALTO"/>
        <s v="CÂMARA MUNICIPAL DE CAPIVARI"/>
        <s v="INSTITUTO DE PREVIDENCIA MUNICIPAL DE CAPIVARI-CAPIVARIPREV"/>
        <s v="PREFEITURA MUNICIPAL DE CAPIVARI"/>
        <s v="SECRETARIA DA EDUCACAO / UNIDADE REGIONAL DE ENSINO DE CAPIVARI"/>
        <s v="SERVIÇO AUTÔNOMO DE AGUA E ESGÔTO - SAAE"/>
        <s v="CÂMARA MUNICIPAL DE CARAGUATATUBA"/>
        <s v="FUNDAÇÃO CULTURAL E EDUCACIONAL DE CARAGUATATUBA"/>
        <s v="INSTITUTO DE PREVIDÊNCIA - CARAGUAPREV"/>
        <s v="PREFEITURA MUNICIPAL DE CARAGUATATUBA"/>
        <s v="SECRETARIA DA EDUCACAO / UNIDADE REGIONAL DE ENSINO DE CARAGUATATUBA"/>
        <s v="CÂMARA MUNICIPAL DE CARAPICUÍBA"/>
        <s v="PREFEITURA MUNICIPAL DE CARAPICUÍBA"/>
        <s v="SECRETARIA DA EDUCACAO / UNIDADE REGIONAL DE ENSINO DE CARAPICUIBA"/>
        <s v="CÂMARA MUNICIPAL DE CARDOSO"/>
        <s v="IPREMCAR - INSTITUTO DE PREVIDÊNCIA MUN. DE CARDOSO"/>
        <s v="PREFEITURA MUNICIPAL DE CARDOSO"/>
        <s v="AGENCIA REGULADORA DE SERV.PUBLICOS DO MUN.DE CASA BRANCA"/>
        <s v="CÂMARA MUNICIPAL DE CASA BRANCA"/>
        <s v="PREFEITURA MUNICIPAL DE CASA BRANCA"/>
        <s v="SECRETARIA DA SAUDE / CENTRO DE REABILITACAO DE CASA BRANCA"/>
        <s v="CÂMARA MUNICIPAL DE CÁSSIA DOS COQUEIROS"/>
        <s v="PREFEITURA MUNICIPAL DE  CÁSSIA DOS COQUEIROS"/>
        <s v="AGÊNCIA REGULADORA DO SERVIÇO DE ÁGUA E ESGOTO DE CASTILHO"/>
        <s v="CÂMARA MUNICIPAL DE CASTILHO"/>
        <s v="PREFEITURA MUNICIPAL DE CASTILHO"/>
        <s v="CÂMARA MUNICIPAL DE CATANDUVA"/>
        <s v="CONSORCIO PUBLICO INTERM.DE SAUDE DA REGIAO DE CATANDUVA"/>
        <s v="EMPRESA FUNERARIA DO MUNICIPIO DE CATANDUVA                 "/>
        <s v="INSTITUTO DE PREVIDÊNCIA DOS MUNIC.DE CATANDUVA-IPMC"/>
        <s v="INSTITUTO MUNICIPAL ENSINO SUPERIOR-IMES/FAFICA"/>
        <s v="PREFEITURA MUNICIPAL DE CATANDUVA"/>
        <s v="SECRETARIA DA EDUCACAO / UNIDADE REGIONAL DE ENSINO DE CATANDUVA"/>
        <s v="SUPERINTENDÊNCIA DE ÁGUA E ESGOTO DE CATANDUVA"/>
        <s v="CÂMARA MUNICIPAL DE CATIGUÁ"/>
        <s v="PREFEITURA MUNICIPAL DE CATIGUÁ"/>
        <s v="CÂMARA MUNICIPAL DE CEDRAL"/>
        <s v="PREFEITURA MUNICIPAL DE CEDRAL"/>
        <s v="CÂMARA MUNICIPAL DE CERQUEIRA CÉSAR"/>
        <s v="PREFEITURA MUNICIPAL DE CERQUEIRA CÉSAR"/>
        <s v="REGIME PRÓPRIO DE PREVIDÊNCIA SOCIAL"/>
        <s v="CÂMARA MUNICIPAL DE CERQUILHO"/>
        <s v="PREFEITURA MUNICIPAL DE CERQUILHO"/>
        <s v="SERVIÇO AUTÔNOMO DE ÁGUA E ESGOTO DE CERQUILHO"/>
        <s v="CÂMARA MUNICIPAL DE CESÁRIO LANGE"/>
        <s v="PREFEITURA MUNICIPAL DE CESÁRIO LANGE"/>
        <s v="CÂMARA MUNICIPAL DE CHARQUEADA"/>
        <s v="PREFEITURA MUNICIPAL DE CHARQUEADA"/>
        <s v="CÂMARA MUNICIPAL DE CHAVANTES"/>
        <s v="PREFEITURA MUNICIPAL DE CHAVANTES"/>
        <s v="CÂMARA MUNICIPAL DE CLEMENTINA"/>
        <s v="PREFEITURA MUNICIPAL DE CLEMENTINA"/>
        <s v="CÂMARA MUNICIPAL DE COLINA"/>
        <s v="PREFEITURA MUNICIPAL DE COLINA"/>
        <s v="SERVIÇO AUTONOMO DE AGUA E ESGOTO DE COLINA"/>
        <s v="CÂMARA MUNICIPAL DE COLOMBIA"/>
        <s v="PREFEITURA MUNICIPAL DE COLOMBIA"/>
        <s v="CÂMARA MUNICIPAL DE CONCHAL"/>
        <s v="INSTITUTO DE PREVIDENCIA DOS SERV. MUNICIPAIS DE CONCHAL"/>
        <s v="PREFEITURA MUNICIPAL DE CONCHAL"/>
        <s v="CÂMARA MUNICIPAL DE CONCHAS"/>
        <s v="PREFEITURA MUNICIPAL DE CONCHAS"/>
        <s v="CÂMARA MUNICIPAL DE CORDEIRÓPOLIS"/>
        <s v="PREFEITURA MUNICIPAL DE CORDEIRÓPOLIS"/>
        <s v="SERVIÇO AUTOINOMO DE ÁGUA E ESGOTO CORDEIRÓPOLIS"/>
        <s v="CÂMARA MUNICIPAL DE COROADOS"/>
        <s v="PREFEITURA MUNICIPAL DE COROADOS"/>
        <s v="CÂMARA MUNICIPAL DE CORONEL MACEDO"/>
        <s v="IPRECO - INSTITUTO DE PREVIDENCIA DE CEL. MACEDO"/>
        <s v="PREFEITURA MUNICIPAL DE CORONEL MACEDO"/>
        <s v="CÂMARA MUNICIPAL DE CORUMBATAÍ"/>
        <s v="CÂMARA MUNICIPAL DE COSMÓPOLIS"/>
        <s v="CONSORCIO INTERM.PARA O DESENVOLVIMENTO SUSTENTAVEL-CONDESU"/>
        <s v="PREFEITURA MUNICIPAL DE COSMÓPOLIS"/>
        <s v="CÂMARA MUNICIPAL DE COSMORAMA"/>
        <s v="PREFEITURA MUNICIPAL DE COSMORAMA"/>
        <s v="CÂMARA MUNICIPAL DE COTIA"/>
        <s v="INSTITUTO DE PREV.DOS SERV. PUBL.DO MUNICIPIO DE COTIA"/>
        <s v="PREFEITURA MUNICIPAL DE COTIA"/>
        <s v="CÂMARA MUNICIPAL DE CRAVINHOS"/>
        <s v="PREFEITURA MUNICIPAL DE CRAVINHOS"/>
        <s v="SERVIÇO AUTONÔMO DE ÁGUA DE ESGOTO"/>
        <s v="CÂMARA MUNICIPAL DE CRISTAIS PAULISTA"/>
        <s v="PREFEITURA MUNICIPAL DE CRISTAIS PAULISTA"/>
        <s v="CÂMARA MUNICIPAL DE CRUZÁLIA"/>
        <s v="PREFEITURA MUNICIPAL DE CRUZÁLIA"/>
        <s v="CÂMARA MUNICIPAL DE CRUZEIRO"/>
        <s v="ESCOLA SUPERIOR DE CRUZEIRO"/>
        <s v="PREFEITURA MUNICIPAL DE CRUZEIRO"/>
        <s v="SECRETARIA DA SEGURANCA PUBLICA / DELEGACIA SECCIONAL DE POLICIA DE CRUZEIRO"/>
        <s v="SERVIÇO AUTONOMO DE AGUA E ESGOTO DE CRUZEIRO"/>
        <s v="CAIXA DE PREVIDÊNCIA DOS SERVIDORES MUNICIPAIS DE CUBATÃO"/>
        <s v="CÂMARA MUNICIPAL DE CUBATÃO"/>
        <s v="COMPANHIA MUNICIPAL DE TRÂNSITO - CMT"/>
        <s v="PREFEITURA MUNICIPAL DE CUBATÃO"/>
        <s v="CÂMARA MUNICIPAL DE CUNHA"/>
        <s v="PREFEITURA MUNICIPAL DE CUNHA"/>
        <s v="CÂMARA MUNICIPAL DE DESCALVADO"/>
        <s v="PREFEITURA MUNICIPAL DE DESCALVADO"/>
        <s v="CÂMARA MUNICIPAL DE DIADEMA"/>
        <s v="FUNDAÇÃO FLORESTAN FERNANDES"/>
        <s v="INSTITUTO DE PREVIDÊNCIA DO SERVIDOR MUNICIPAL DE DIADEMA"/>
        <s v="PREFEITURA MUNICIPAL DE DIADEMA"/>
        <s v="SECRETARIA DA EDUCACAO / UNIDADE REGIONAL DE ENSINO DE DIADEMA"/>
        <s v="SECRETARIA DA SEGURANCA PUBLICA / DELEGACIA SECCIONAL DE POLICIA DE DIADEMA"/>
        <s v="CÂMARA MUNICIPAL DE DIRCE REIS"/>
        <s v="PREFEITURA MUNICIPAL DE DIRCE REIS"/>
        <s v="CÂMARA MUNICIPAL DE DIVINOLÂNDIA"/>
        <s v="CONSORCIO DE DESENV DA REGIAO DE GOVERNO DE S.JOAO B.VISTA"/>
        <s v="PREFEITURA MUNICIPAL DE DIVINOLÂNDIA"/>
        <s v="CÂMARA MUNICIPAL DE DOBRADA"/>
        <s v="PREFEITURA MUNICIPAL DE DOBRADA"/>
        <s v="CÂMARA MUNICIPAL DE DOIS CÓRREGOS"/>
        <s v="PREFEITURA MUNICIPAL DE DOIS CÓRREGOS"/>
        <s v="SAAEDOCO-SERV.AUTONOMO AGUA E ESGOTO"/>
        <s v="CÂMARA MUNICIPAL DE DOLCINÓPOLIS"/>
        <s v="PREFEITURA MUNICIPAL DE  DOLCINOPOLIS"/>
        <s v="CÂMARA MUNICIPAL DE DOURADO"/>
        <s v="PREFEITURA MUNICIPAL DE DOURADO"/>
        <s v="CÂMARA MUNICIPAL DE DRACENA"/>
        <s v="CONSORCIO INTERMUNICIPAL DE SERVICOS DA NOVA ALTA PAULISTA"/>
        <s v="EMPRESA MUN. DE SAUDE DR. CARLOS OSVALDO DE CARVALHO POLI   "/>
        <s v="EMPRESA MUNICIPAL  DESENV. AGUA ESGOTO E PAVIMENT. - DRACENA"/>
        <s v="FUNDACAO DRACENENSE DE EDUCACAO E CULTURA DRACENA"/>
        <s v="PREFEITURA MUNICIPAL DE DRACENA"/>
        <s v="SECRETARIA DA SEGURANCA PUBLICA / DELEGACIA SECCIONAL DE POLICIA DE DRACENA"/>
        <s v="SECRETARIA DE DESENVOLVIMENTO SOCIAL / DIVISAO REG. ASSIST. DESENV. SOCIAL ALTA PAULISTA"/>
        <s v="UNIVERSIDADE ESTADUAL PAULISTA&quot;JULIO DE MESQUITA FILHO&quot; / FAC.DE CIENC,AGRARIAS E TECNOLOGICAS-UNESP CAMPUS DE DRACENA"/>
        <s v="CÂMARA MUNICIPAL DE DUARTINA"/>
        <s v="PREFEITURA MUNICIPAL DE DUARTINA"/>
        <s v="CÂMARA MUNICIPAL DE DUMONT"/>
        <s v="PREFEITURA MUNICIPAL DE DUMONT"/>
        <s v="CÂMARA MUNICIPAL DE ECHAPORÃ"/>
        <s v="PREFEITURA MUNICIPAL DE ECHAPORÃ"/>
        <s v="CÂMARA MUNICIPAL DE ELDORADO"/>
        <s v="PREFEITURA MUNICIPAL DE ELDORADO"/>
        <s v="CÂMARA MUNICIPAL DE ELIAS FAUSTO"/>
        <s v="PREFEITURA MUNICIPAL DE ELIAS FAUSTO"/>
        <s v="CÂMARA MUNICIPAL DE ELISIÁRIO"/>
        <s v="PREFEITURA MUNICIPAL DE ELISIÁRIO"/>
        <s v="CÂMARA MUNICIPAL DE EMBAÚBA"/>
        <s v="PREFEITURA MUNICIPAL DE EMBAÚBA"/>
        <s v="AGÊNCIA MUNICIPAL REGULADORA E FISCALIZADORA DOS SERVIÇOS DE LIMPEZA URBANA E MANEJO DE RESÍDUOS SÓLIDOS DA ESTÂNCIA TURÍSTICA DE EMBU "/>
        <s v="CÂMARA MUNICIPAL DE EMBU DAS ARTES"/>
        <s v="PREFEITURA MUNICIPAL DE EMBU DAS ARTES"/>
        <s v="CÂMARA MUNICIPAL DE EMBU-GUAÇU"/>
        <s v="PREFEITURA MUNICIPAL DE EMBU-GUAÇU"/>
        <s v="CÂMARA MUNICIPAL DE EMILIANÓPOLIS"/>
        <s v="PREFEITURA MUNICIPAL DE EMILIANÓPOLIS"/>
        <s v="PREFEITURA MUNICIPAL DE ENGENHEIRO COELHO"/>
        <s v="SERVIÇO DE AGUA E ESGOTO DE ENGENHEIRO COELHO"/>
        <s v="CÂMARA MUNICIPAL DE ESPÍRITO SANTO DO PINHAL"/>
        <s v="PREFEITURA MUNICIPAL DE ESPÍRITO SANTO DO PINHAL"/>
        <s v="CÂMARA MUNICIPAL DE ESPÍRITO SANTO DO TURVO"/>
        <s v="PREFEITURA MUNICIPAL DE ESPÍRITO SANTO DO TURVO"/>
        <s v="CÂMARA MUNICIPAL DE ESTIVA GERBI"/>
        <s v="PREFEITURA MUNICIPAL DE ESTIVA GERBI"/>
        <s v="CÂMARA MUNICIPAL DE ESTRELA DO NORTE"/>
        <s v="PREFEITURA MUNICIPAL DE ESTRELA DO NORTE"/>
        <s v="CÂMARA MUNICIPAL DE ESTRELA D OESTE"/>
        <s v="CONS.INTERM.ACOLHIMENTO INSTIT.DA COMARCA DE ESTRELA D'OESTE"/>
        <s v="PREFEITURA MUNICIPAL DE ESTRELA D OESTE"/>
        <s v="CÂMARA MUNICIPAL DE EUCLIDES DA CUNHA PAULISTA"/>
        <s v="PREFEITURA MUNICIPAL DE EUCLIDES DA CUNHA PAULISTA"/>
        <s v="CÂMARA MUNICIPAL DE FARTURA"/>
        <s v="PREFEITURA MUNICIPAL DE FARTURA"/>
        <s v="CÂMARA MUNICIPAL DE FERNANDO PRESTES"/>
        <s v="PREFEITURA MUNICIPAL DE FERNANDO PRESTES"/>
        <s v="CÂMARA MUNICIPAL DE FERNANDÓPOLIS"/>
        <s v="CONSORCIO INTERMUNICIPAL DA SAUDE DA REGIAO DE FERNANDOPOLIS"/>
        <s v="INSTITUTO DE PREVIDENCIA MUN.DE FERNAND"/>
        <s v="PREFEITURA MUNICIPAL DE FERNANDÓPOLIS"/>
        <s v="SECRETARIA DA EDUCACAO / UNIDADE REGIONAL DE ENSINO DE FERNANDOPOLIS"/>
        <s v="SECRETARIA DA SEGURANCA PUBLICA / DELEGACIA SECCIONAL DE POLICIA DE FERNANDOPOLIS"/>
        <s v="SECRETARIA DE DESENVOLVIMENTO SOCIAL / DIVISAO REG. ASSIST. DESENV. SOCIAL FERNANDOPOLIS"/>
        <s v="CÂMARA MUNICIPAL DE FERNÃO"/>
        <s v="PREFEITURA MUNICIPAL DE FERNÃO"/>
        <s v="CÂMARA MUNICIPAL DE FERRAZ DE VASCONCELOS"/>
        <s v="PREFEITURA MUNICIPAL DE FERRAZ DE VASCONCELOS"/>
        <s v="SECRETARIA DA SAUDE / HOSPITAL REG&quot;OSIRIS FLORINDO COELHO&quot;DE FERRAZ DE VASCONCELOS"/>
        <s v="CÂMARA MUNICIPAL DE FLORA RICA"/>
        <s v="PREFEITURA MUNICIPAL DE FLORA RICA"/>
        <s v="PREFEITURA MUNICIPAL DE FLOREAL"/>
        <s v="PREFEITURA MUNICIPAL DE FLÓRIDA PAULISTA"/>
        <s v="CÂMARA MUNICIPAL DE FLORÍNEA"/>
        <s v="PREFEITURA MUNICIPAL DE FLORÍNEA"/>
        <s v="CÂMARA MUNICIPAL DE FRANCA"/>
        <s v="CENTRO UNIVERSITÁRIO DE FRANCA - UNIFACEF"/>
        <s v="CONSORCIO DE MUNICIPIOS DA ALTA MOGIANA"/>
        <s v="FACULDADE DE DIREITO DE FRANCA - "/>
        <s v="PREFEITURA MUNICIPAL DE FRANCA"/>
        <s v="SECRETARIA DA EDUCACAO / UNIDADE REGIONAL DE ENSINO DE FRANCA"/>
        <s v="SECRETARIA DA SAUDE / DEPARTAMENTO REGIONAL DE SAUDE DE FRANCA"/>
        <s v="SECRETARIA DA SEGURANCA PUBLICA / DELEGACIA SECCIONAL DE POLICIA DE FRANCA"/>
        <s v="SECRETARIA DE DESENVOLVIMENTO SOCIAL / DIVISAO REG. ASSIST. DESENV. SOCIAL FRANCA"/>
        <s v="UNIVERSIDADE ESTADUAL PAULISTA&quot;JULIO DE MESQUITA FILHO&quot; / FAC.DE CIENCIAS HUMANAS E SOCIAIS-UNESP-CAMPUS DE FRANCA"/>
        <s v="CÂMARA MUNICIPAL DE FRANCISCO MORATO"/>
        <s v="PREFEITURA MUNICIPAL DE FRANCISCO MORATO"/>
        <s v="SAME - SERVIÇO DE ASSISTÊNCIA MÉDICA DE FCO MORATO"/>
        <s v="CÂMARA MUNICIPAL DE FRANCO DA ROCHA"/>
        <s v="PREFEITURA MUNICIPAL DE FRANCO DA ROCHA"/>
        <s v="SECRETARIA DA SEGURANCA PUBLICA / DELEGACIA SECCIONAL DE POLICIA DE FRANCO DA ROCHA"/>
        <s v="SECRETARIA DA SEGURANCA PUBLICA / ESCOLA SUPERIOR DE BOMBEIROS&quot;CEL PM PAULO MARQUES PEREIRA"/>
        <s v="CÂMARA MUNICIPAL DE GABRIEL MONTEIRO"/>
        <s v="PREFEITURA MUNICIPAL DE GABRIEL MONTEIRO"/>
        <s v="CÂMARA MUNICIPAL DE GÁLIA"/>
        <s v="PREFEITURA MUNICIPAL DE GÁLIA"/>
        <s v="CÂMARA MUNICIPAL DE GARÇA"/>
        <s v="IAPEN - INSTITUTOP APOSENTADORIA E PENSOES"/>
        <s v="PREFEITURA MUNICIPAL DE GARÇA"/>
        <s v="SAAE - SERVICO AUTONOMO DE AGUA E ESGOTO"/>
        <s v="CÂMARA MUNICIPAL DE GASTÃO VIDIGAL"/>
        <s v="PREFEITURA MUNICIPAL DE GASTÃO VIDIGAL"/>
        <s v="CÂMARA MUNICIPAL DE GAVIÃO PEIXOTO"/>
        <s v="PREFEITURA MUNICIPAL DE GAVIÃO PEIXOTO"/>
        <s v="CÂMARA MUNICIPAL DE GENERAL SALGADO"/>
        <s v="PREFEITURA MUNICIPAL DE GENERAL SALGADO"/>
        <s v="CÂMARA MUNICIPAL DE GETULINA"/>
        <s v="PREFEITURA MUNICIPAL DE GETULINA"/>
        <s v="CÂMARA MUNICIPAL DE GLICERIO"/>
        <s v="PREFEITURA MUNICIPAL DE GLICERIO"/>
        <s v="CÂMARA MUNICIPAL DE GUAIÇARA"/>
        <s v="CÂMARA MUNICIPAL DE GUAIMBÊ"/>
        <s v="PREFEITURA MUNICIPAL DE GUAIMBÊ"/>
        <s v="CÂMARA MUNICIPAL DE GUAÍRA"/>
        <s v="DEPARTAMENTO DE ESGOTO E AGUA DE GUAIRA"/>
        <s v="FUNDO MUNICIPAL DE PREVIDENCIA DOS SERV. PUBL DO MUNICIPIO DEGUAIRA"/>
        <s v="PREFEITURA MUNICIPAL DE GUAÍRA"/>
        <s v="CÂMARA MUNICIPAL DE GUAPIAÇU"/>
        <s v="PREFEITURA MUNICIPAL DE GUAPIAÇU"/>
        <s v="CÂMARA MUNICIPAL DE GUAPIARA"/>
        <s v="PREFEITURA MUNICIPAL DE GUAPIARA"/>
        <s v="CÂMARA MUNICIPAL DE GUARÁ"/>
        <s v="PREFEITURA MUNICIPAL DE GUARÁ"/>
        <s v="AUTARQUIA MUN SANEAM AMBIENTAL GUARAÇAI"/>
        <s v="PREFEITURA MUNICIPAL DE GUARAÇAÍ"/>
        <s v="CÂMARA MUNICIPAL DE GUARACI"/>
        <s v="PREFEITURA MUNICIPAL DE GUARACI"/>
        <s v="CÂMARA MUNICIPAL DE GUARANI D'OESTE"/>
        <s v="PREFEITURA MUNICIPAL DE GUARANI D'OESTE"/>
        <s v="CÂMARA MUNICIPAL DE GUARANTÃ"/>
        <s v="PREFEITURA MUNICIPAL DE GUARANTA"/>
        <s v="PREFEITURA MUNICIPAL DE GUARARAPES"/>
        <s v="CÂMARA MUNICIPAL DE GUARAREMA"/>
        <s v="PREFEITURA MUNICIPAL DE GUARAREMA"/>
        <s v="CÂMARA MUNICIPAL DE GUARATINGUETÁ"/>
        <s v="COMPANHIA DE DESENVOLVIMENTO DE GUARATINGUETA               "/>
        <s v="COMPANHIA DE SERVICO AGUA,ESGOSTO  RESIDUOS DE GUARATINGUETA"/>
        <s v="PREFEITURA MUNICIPAL DE GUARATINGUETÁ"/>
        <s v="SECRETARIA DA EDUCACAO / UNIDADE REGIONAL DE ENSINO DE GUARATINGUETA"/>
        <s v="UNIVERSIDADE ESTADUAL PAULISTA&quot;JULIO DE MESQUITA FILHO&quot; / FACULDADE DE ENGENHARIA-UNESP-CAMPUS DE GUARATINGUETA"/>
        <s v="CÂMARA MUNICIPAL DE GUAREÍ"/>
        <s v="PREFEITURA MUNICIPAL DE GUAREÍ"/>
        <s v="CÂMARA MUNICIPAL DE GUARIBA"/>
        <s v="PREFEITURA MUNICIPAL DE GUARIBA"/>
        <s v="CÂMARA MUNICIPAL DE GUARUJÁ"/>
        <s v="EMPRESA DE URBANIZACAO DE GUARUJA S/A                       "/>
        <s v="GUARUJÁ PREVIDÊNCIA"/>
        <s v="PREFEITURA MUNICIPAL DE GUARUJÁ"/>
        <s v="SECRETARIA DA SEGURANCA PUBLICA / GRUPAMENTO DE BOMBEIROS MARITIMO -"/>
        <s v="AGÊNCIA REGULADORA DE SANEAMENTO BÁSICO DO MUNICÍPIO DE GUARULHOS"/>
        <s v="CÂMARA MUNICIPAL DE GUARULHOS"/>
        <s v="INSTITUTO DE PREVID.FUNC.PÚBL.MUNICIPAIS DE GUARULHOS "/>
        <s v="PREFEITURA MUNICIPAL DE GUARULHOS"/>
        <s v="SECRETARIA DA EDUCACAO / UNIDADE REGIONAL DE ENSINO GUARULHOS NORTE"/>
        <s v="SECRETARIA DA EDUCACAO / UNIDADE REGIONAL DE ENSINO GUARULHOS SUL"/>
        <s v="SECRETARIA DA SAUDE / COMPLEXO HOSPITALAR PADRE BENTO EM GUARULHOS"/>
        <s v="SECRETARIA DA SAUDE / FUNDACAO PARA O REMEDIO POPULAR&quot;CHOPIN TAVARES DE LIMA&quot;"/>
        <s v="SECRETARIA DA SEGURANCA PUBLICA / 05 GRUPAMENTO DE BOMBEIROS - GUARULHOS"/>
        <s v="SECRETARIA DA SEGURANCA PUBLICA / COMANDO DE POLICIAMENTO AREA METROPOLITANO 7 GUARULHOS"/>
        <s v="SECRETARIA DA SEGURANCA PUBLICA / DELEGACIA SECCIONAL DE POLICIA DE GUARULHOS"/>
        <s v="SECRETARIA DE DESENVOLVIMENTO SOCIAL / DIVISAO REG. ASSIST. DESENV. SOCIAL GDE SP NORTE"/>
        <s v="CÂMARA MUNICIPAL DE GUATAPARÁ"/>
        <s v="PREFEITURA MUNICIPAL DE GUATAPARÁ"/>
        <s v="CÂMARA MUNICIPAL DE GUZOLÂNDIA"/>
        <s v="PREFEITURA MUNICIPAL DE GUZOLÂNDIA"/>
        <s v="CÂMARA MUNICIPAL DE HERCULÂNDIA"/>
        <s v="PREFEITURA MUNICIPAL DE HERCULÂNDIA"/>
        <s v="CÂMARA MUNICIPAL DE HOLAMBRA"/>
        <s v="PREFEITURA MUNICIPAL DE HOLAMBRA"/>
        <s v="CÂMARA MUNICIPAL DE HORTOLÂNDIA"/>
        <s v="INST.PREV.SERV. PÚBL.MUNIC.HORTOLÂNDIA"/>
        <s v="PREFEITURA MUNICIPAL DE HORTOLÂNDIA"/>
        <s v="CÂMARA MUNICIPAL DE IACANGA"/>
        <s v="PREFEITURA MUNICIPAL DE IACANGA"/>
        <s v="CÂMARA MUNICIPAL DE IACRI"/>
        <s v="PREFEITURA MUNICIPAL DE IACRI"/>
        <s v="CÂMARA MUNICIPAL DE IARAS"/>
        <s v="FUNDACAO CENTRO DE ATEND.SOCIO-EDUCATIVO AO ADOLESCENTE / FUNDACAO C.A.S.A.-DIVISAO REGIONAL SUDOESTE-DRS IARAS"/>
        <s v="PREFEITURA MUNICIPAL DE IARAS"/>
        <s v="CÂMARA MUNICIPAL DE IBATÉ"/>
        <s v="INSTITUTO DE PREVIDÊNCIA MUNICIPAL DE IBATÉ"/>
        <s v="PREFEITURA MUNICIPAL DE IBATÉ"/>
        <s v="CÂMARA MUNICIPAL DE IBIRÁ"/>
        <s v="PREFEITURA MUNICIPAL DE IBIRÁ"/>
        <s v="CÂMARA MUNICIPAL DE IBIRAREMA"/>
        <s v="PREFEITURA MUNICIPAL DE IBIRAREMA"/>
        <s v="SERVIÇO AUTONOMO DE AGUA E ESGOTO DE IBIRAREMA"/>
        <s v="AUTARQUIA SAAE"/>
        <s v="AUTARQUIA SAMS"/>
        <s v="CÂMARA MUNICIPAL DE IBITINGA"/>
        <s v="CONSORCIO INTERMUNICIPAL DO CENTRO DO ESTADO DE SAO PAULO"/>
        <s v="FUNDAÇÃO DE ENSINO"/>
        <s v="PREFEITURA MUNICIPAL DA  ESTANCIA TURISTICA IBITINGA"/>
        <s v="CÂMARA MUNICIPAL DE IBIÚNA"/>
        <s v="PREFEITURA MUNICIPAL DE IBIÚNA"/>
        <s v="CÂMARA MUNICIPAL DE ICÉM"/>
        <s v="CONSORCIO DE MUNICIPIOS RIO GRANDE - ICEM"/>
        <s v="PREFEITURA MUNICIPAL DE ICEM"/>
        <s v="AUTARQUIA HOSPITAL MUNICIPAL DE IEPÊ"/>
        <s v="CÂMARA MUNICIPAL DE IEPÊ"/>
        <s v="PREFEITURA MUNICIPAL DE IEPÊ"/>
        <s v="CÂMARA MUNICIPAL DE IGARAÇU DO TIETÊ"/>
        <s v="PREFEITURA MUNICIPAL DE IGARAÇU DO TIETÊ"/>
        <s v="CÂMARA MUNICIPAL DE IGARAPAVA"/>
        <s v="CÂMARA MUNICIPAL DE IGARATÁ"/>
        <s v="PREFEITURA MUNICIPAL DE IGARATÁ"/>
        <s v="CÂMARA MUNICIPAL DE IGUAPE"/>
        <s v="PREFEITURA MUNICIPAL DE IGUAPE"/>
        <s v="CÂMARA MUNICIPAL DE ILHA COMPRIDA"/>
        <s v="PREFEITURA MUNICIPAL DE ILHA COMPRIDA"/>
        <s v="CÂMARA MUNICIPAL DE ILHA SOLTEIRA"/>
        <s v="INSTITUTO DE PREVIDÊNCIA MUNICIPAL"/>
        <s v="PREFEITURA MUNICIPAL DE ILHA SOLTEIRA"/>
        <s v="UNIVERSIDADE ESTADUAL PAULISTA&quot;JULIO DE MESQUITA FILHO&quot; / FACULDADE DE ENGENHARIA-UNESP-CAMPUS DE ILHA SOLTEIRA"/>
        <s v="CÂMARA MUNICIPAL DE ILHABELA"/>
        <s v="INSTITUTO DE PREVIDENCIA DO MUNICIPIO DE ILHABELA"/>
        <s v="PREFEITURA MUNICIPAL DE ILHABELA"/>
        <s v="CÂMARA MUNICIPAL DE INDAIATUBA"/>
        <s v="FUNDAÇÃO INDAIATUBANA DE EDUC E CULTURA - FIEC"/>
        <s v="PREFEITURA MUNICIPAL DE INDAIATUBA "/>
        <s v="SEPREV - SERV PREV ASSIST SAÚDE SERVIDORES MUN IND"/>
        <s v="SERVIÇO AUTONOMO DE AGUA E ESGOTO - SAAE"/>
        <s v="CÂMARA MUNICIPAL DE INDIANA"/>
        <s v="PREFEITURA MUNICIPAL DE INDIANA"/>
        <s v="CÂMARA MUNICIPAL DE INDIAPORÃ"/>
        <s v="PREFEITURA MUNICIPAL DE INDIAPORÃ"/>
        <s v="CÂMARA MUNICIPAL DE INÚBIA PAULISTA"/>
        <s v="PREFEITURA MUNICIPAL DE INÚBIA PAULISTA"/>
        <s v="CÂMARA MUNICIPAL DE IPAUSSU"/>
        <s v="PREFEITURA MUNICIPAL DE IPAUSSU"/>
        <s v="CÂMARA MUNICIPAL DE IPERÓ"/>
        <s v="PREFEITURA MUNICIPAL DE IPERÓ"/>
        <s v="CÂMARA MUNICIPAL DE IPEÚNA"/>
        <s v="PREFEITURA MUNICIPAL DE IPEÚNA"/>
        <s v="INSTITUTO DE PREV. MUNIC. DE IPIGUÁ"/>
        <s v="CÂMARA MUNICIPAL DE IPORANGA"/>
        <s v="PREFEITURA MUNICIPAL DE IPORANGA"/>
        <s v="PREFEITURA MUNICIPAL DE IPUÃ"/>
        <s v="CÂMARA MUNICIPAL DE IRACEMÁPOLIS"/>
        <s v="PREFEITURA MUNICIPAL DE IRACEMÁPOLIS"/>
        <s v="CÂMARA MUNICIPAL DE IRAPUÃ"/>
        <s v="PREFEITURA MUNICIPAL DE IRAPUA"/>
        <s v="CÂMARA MUNICIPAL DE IRAPURU"/>
        <s v="PREFEITURA MUNICIPAL DE IRAPURU"/>
        <s v="CÂMARA MUNICIPAL DE ITABERÁ"/>
        <s v="PREFEITURA MUNICIPAL DE ITABERÁ"/>
        <s v="CÂMARA MUNICIPAL DE ITAÍ"/>
        <s v="PREFEITURA MUNICIPAL DE ITAÍ"/>
        <s v="CÂMARA MUNICIPAL DE  ITAJOBI"/>
        <s v="PREFEITURA MUNICIPAL DE ITAJOBI"/>
        <s v="CÂMARA MUNICIPAL DE ITAJU"/>
        <s v="PREFEITURA MUNICIPAL DE ITAJU"/>
        <s v="CÂMARA MUNICIPAL DE ITANHAÉM"/>
        <s v="PREFEITURA MUNICIPAL DE ITANHAÉM"/>
        <s v="SECRETARIA DA SEGURANCA PUBLICA / DELEGACIA SECCIONAL DE POLICIA DE ITANHAEM"/>
        <s v="CÂMARA MUNICIPAL DE ITAOCA"/>
        <s v="PREFEITURA MUNICIPAL DE ITAOCA"/>
        <s v="CÂMARA MUNICIPAL DE ITAPECERICA DA SERRA"/>
        <s v="PREFEITURA MUNICIPAL DE ITAPECERICA DA SERRA"/>
        <s v="SAUDE - IS DE ITAPECERICA DA SERRA"/>
        <s v="SECRETARIA DA EDUCACAO / UNIDADE REGIONAL DE ENSINO DE ITAPECERICA DA SERRA"/>
        <s v="CÂMARA MUNICIPAL DE ITAPETININGA"/>
        <s v="PREFEITURA MUNICIPAL DE ITAPETININGA"/>
        <s v="SECRETARIA DA EDUCACAO / UNIDADE REGIONAL DE ENSINO DE ITAPETININGA"/>
        <s v="SECRETARIA DA SEGURANCA PUBLICA / DELEGACIA SECCIONAL DE POLICIA DE ITAPETININGA"/>
        <s v="SEPREM - SERVIÇO DE PREVIDENCIA MUNICIPAL"/>
        <s v="CÂMARA MUNICIPAL DE ITAPEVA"/>
        <s v="CONSORCIO INTERMUNICIPAL DA REGIAO DE SAUDE DE ITAPEVA-CIRSI"/>
        <s v="PREFEITURA MUNICIPAL DE ITAPEVA"/>
        <s v="SECRETARIA DA EDUCACAO / UNIDADE REGIONAL DE ENSINO DE ITAPEVA"/>
        <s v="SECRETARIA DE DESENVOLVIMENTO SOCIAL / DIVISAO REG. ASSIST. DESENV. SOCIAL ITAPEVA"/>
        <s v="UNIVERSIDADE ESTADUAL PAULISTA&quot;JULIO DE MESQUITA FILHO&quot; / CAMPUS DE ITAPEVA-INSTITUTO DE CIENCIAS E ENGENHARIA"/>
        <s v="AGENCIA REGULADORA DE SERVICOS PUBLICOS DO MUN.DE ITAPEVI"/>
        <s v="CÂMARA MUNICIPAL DE ITAPEVI"/>
        <s v="PREFEITURA MUNICIPAL DE ITAPEVI"/>
        <s v="SECRETARIA DA EDUCACAO / UNIDADE REGIONAL DE ENSINO DE ITAPEVI"/>
        <s v="CÂMARA MUNICIPAL DE ITAPIRA"/>
        <s v="PREFEITURA MUNICIPAL DE ITAPIRA"/>
        <s v="SERVIÇO AUTÔNOMO DE ÁGUA E ESGOTO DE ITAPIRA"/>
        <s v="CÂMARA MUNICIPAL DE ITAPIRAPUÃ PAULISTA"/>
        <s v="PREFEITURA MUNICIPAL DE ITAPIRAPUÃ PAULISTA"/>
        <s v="CÂMARA MUNICIPAL DE ITÁPOLIS"/>
        <s v="PREFEITURA MUNICIPAL DE ITÁPOLIS"/>
        <s v="SERVIÇO AUTONOMO DE ÁGUA E ESGOTO DE ITÁPOLIS"/>
        <s v="CÂMARA MUNICIPAL DE ITAPORANGA"/>
        <s v="PREFEITURA MUNICIPAL DE ITAPORANGA"/>
        <s v="CÂMARA MUNICIPAL DE ITAPUÍ "/>
        <s v="PREFEITURA MUNICIPAL DE ITAPUÍ"/>
        <s v="CÂMARA MUNICIPAL DE ITAPURA"/>
        <s v="PREFEITURA MUNICIPAL DE ITAPURA"/>
        <s v="CÂMARA MUNICIPAL DE ITAQUAQUECETUBA"/>
        <s v="INSTITUTO DE PREVIDÊNCIA DOS SERVIDORES MUNICIPAIS DE ITAQUAQUECETUBA"/>
        <s v="SECRETARIA DA EDUCACAO / UNIDADE REGIONAL DE ENSINO DE ITAQUAQUECETUBA"/>
        <s v="CÂMARA MUNICIPAL DE ITARARÉ"/>
        <s v="PREFEITURA MUNICIPAL DE ITARARÉ"/>
        <s v="SECRETARIA DA EDUCACAO / UNIDADE REGIONAL DE ENSINO DE ITARARE"/>
        <s v="CÂMARA MUNICIPAL DE ITARIRI"/>
        <s v="PREFEITURA MUNICIPAL DE ITARIRI"/>
        <s v="CÂMARA MUNICIPAL DE ITATIBA"/>
        <s v="PREFEITURA MUNICIPAL DE ITATIBA"/>
        <s v="CAIXA APOSENTADORIA PREV SERV MUNICIPAIS DE ITATINGA"/>
        <s v="CÂMARA MUNICIPAL DE ITATINGA"/>
        <s v="PREFEITURA MUNICIPAL DE ITATINGA"/>
        <s v="CÂMARA MUNICIPAL DE ITIRAPINA"/>
        <s v="PREFEITURA MUNICIPAL DE ITIRAPINA"/>
        <s v="PREFEITURA MUNICIPAL DE ITIRAPUÃ"/>
        <s v="CÂMARA MUNICIPAL DE ITOBI"/>
        <s v="PREFEITURA MUNICIPAL DE ITOBI"/>
        <s v="CÂMARA MUNICIPAL DE ITU"/>
        <s v="INSTITUTO DE PREVIDÊNCIA DOS SERVIDORES MUNICIPAIS DE ITU"/>
        <s v="PREFEITURA MUNICIPAL DE ITU"/>
        <s v="SECRETARIA DA EDUCACAO / UNIDADE REGIONAL DE ENSINO DE ITU"/>
        <s v="CÂMARA MUNICIPAL DE ITUPEVA"/>
        <s v="INSTITUTO DE PREVIDÊNCIA SOCIAL DOS SERVIDORES MUNICIPAIS DE ITUPEVA"/>
        <s v="PREFEITURA MUNICIPAL DE ITUPEVA"/>
        <s v="CÂMARA MUNICIPAL DE ITUVERAVA"/>
        <s v="PREFEITURA MUNICIPAL DE ITUVERAVA"/>
        <s v="SERVIÇO AUTONOMO DE ÁGUA E ESGOTO DE ITUVERAVA"/>
        <s v="CÂMARA MUNICIPAL DE JABORANDI"/>
        <s v="PREFEITURA MUNICIPAL DE JABORANDI"/>
        <s v="CÂMARA MUNICIPAL DE JABOTICABAL"/>
        <s v="EMPRESA MUNICIPAL DE URBANIZACAO DE JABOTICABAL             "/>
        <s v="FUNDAÇÃO DE AMPARO AO ESPORTE DO MUNICÍPIO DE JABOTICABAL"/>
        <s v="FUNDACAO DE APOIO A PESQUISA ENSINO E EXTENSAO - JABOTICABAL"/>
        <s v="PREFEITURA MUNICIPAL DE JABOTICABAL"/>
        <s v="SECRETARIA DA EDUCACAO / UNIDADE REGIONAL DE ENSINO DE JABOTICABAL"/>
        <s v="SERVIÇO AUTONOMO DE AGUA E ESGOTOS DE JABOTICABAL-SAAEJ"/>
        <s v="SERVIÇO DE PREVIDÊNCIA, SAÚDE E ASSISTÊNCIA MUNICIPAL - SEPREM"/>
        <s v="UNIVERSIDADE ESTADUAL PAULISTA&quot;JULIO DE MESQUITA FILHO&quot; / FAC.DE CIENC.AGR.E VETERINARIAS-UNESP-CAMPUS DE JABOTICABAL"/>
        <s v="FUNDAÇÃO CULTURAL DE JACAREHY "/>
        <s v="INSTITUTO DE PREVIDÊNCIA DO MUNICÍPIO DE JACAREÍ"/>
        <s v="PREFEITURA MUNICIPAL DE JACAREÍ"/>
        <s v="SECRETARIA DA EDUCACAO / UNIDADE REGIONAL DE ENSINO DE JACAREI"/>
        <s v="SERVIÇO AUTÔNOMO DE ÁGUA E ESGOTO DE JACAREÍ"/>
        <s v="SERVIÇO DE REGULAÇÃO DE JACAREÍ"/>
        <s v="PREFEITURA MUNICIPAL DE JACI"/>
        <s v="CÂMARA MUNICIPAL DE JACUPIRANGA"/>
        <s v="PREFEITURA MUNICIPAL DE JACUPIRANGA"/>
        <s v="SECRETARIA DA SEGURANCA PUBLICA / DELEGACIA SECCIONAL DE POLICIA DE JACUPIRANGA"/>
        <s v="CÂMARA MUNICIPAL DE JAGUARIÚNA"/>
        <s v="PREFEITURA MUNICIPAL DE JAGUARIÚNA"/>
        <s v="SERVICO AUTONOMO DE AGUA E ESGOTO DE JAGUARIUNA"/>
        <s v="CÂMARA MUNICIPAL DE JALES"/>
        <s v="CONSORCIO PUBLICO INTERMUNICIPAL DE SAUDE DA REGIAO DE JALES"/>
        <s v="INSTITUTO PREVIDENCIA ASSIST SOCIAL MUNIC DE JALES - IPASM"/>
        <s v="PREFEITURA MUNICIPAL DE JALES"/>
        <s v="SECRETARIA DA EDUCACAO / UNIDADE REGIONAL DE ENSINO DE JALES"/>
        <s v="SECRETARIA DA SEGURANCA PUBLICA / DELEGACIA SECCIONAL DE POLICIA DE JALES"/>
        <s v="CÂMARA MUNICIPAL DE JAMBEIRO"/>
        <s v="CONSORCIO INTERMUNICIPAL TRES RIOS"/>
        <s v="PREFEITURA MUNICIPAL DE JAMBEIRO"/>
        <s v="CÂMARA MUNICIPAL DE JANDIRA"/>
        <s v="IPREJAN-INSTITUTO DE PREVIDÊNCIA DE JANDIRA"/>
        <s v="PREFEITURA MUNICIPAL DE JANDIRA"/>
        <s v="CÂMARA MUNICIPAL DE JARDINÓPOLIS"/>
        <s v="PREFEITURA MUNICIPAL DE JARDINÓPOLIS"/>
        <s v="CÂMARA MUNICIPAL DE JARINU"/>
        <s v="PREFEITURA MUNICIPAL DE JARINU"/>
        <s v="CÂMARA MUNICIPAL DE JAÚ"/>
        <s v="PREFEITURA MUNICIPAL DE JAÚ"/>
        <s v="SAEMJA-AGENCIA REG.DO SERV.DE AGUA,ESG.E SANEAM.DO MUN.JAHU"/>
        <s v="SECRETARIA DA EDUCACAO / UNIDADE REGIONAL DE ENSINO DE JAU"/>
        <s v="CÂMARA MUNICIPAL DE JERIQUARA"/>
        <s v="PREFEITURA MUNICIPAL DE JERIQUARA"/>
        <s v="CÂMARA MUNICIPAL DE JOANÓPOLIS"/>
        <s v="PREFEITURA MUNICIPAL DE JOANÓPOLIS"/>
        <s v="CÂMARA MUNICIPAL DE JOÃO RAMALHO"/>
        <s v="PREFEITURA MUNICIPAL DE JOÃO RAMALHO"/>
        <s v="CÂMARA MUNICIPAL DE JOSÉ BONIFÁCIO"/>
        <s v="FUNDAÇÃO DE ENSINO OSWALDO BERTAZONI"/>
        <s v="PREFEITURA MUNICIPAL DE JOSÉ BONIFÁCIO"/>
        <s v="SECRETARIA DA EDUCACAO / UNIDADE REGIONAL DE ENSINO DE JOSE BONIFACIO"/>
        <s v="CÂMARA MUNICIPAL DE JULIO MESQUITA"/>
        <s v="PREFEITURA MUNICIPAL DE JULIO MESQUITA"/>
        <s v="CÂMARA MUNICIPAL DE JUMIRIM"/>
        <s v="PREFEITURA MUNICIPAL DE JUMIRIM"/>
        <s v="CÂMARA MUNICIPAL DE JUNDIAÍ"/>
        <s v="COMPANHIA DE INFORMATICA DE JUNDIAI                         "/>
        <s v="CONSORCIO INTERM. PARA ATERRO SANITARIO JUNDIAI"/>
        <s v="DAE S/A  AGUA E ESGOTO  - JUNDIAI                           "/>
        <s v="ESCOLA DE GESTÃO PUBLICA DE JUNDIAI - EGP"/>
        <s v="ESCOLA SUPERIOR DE EDUCAÇÃO FÍSICA - ESEFJ"/>
        <s v="FACULDADE DE MEDICINA DE JUNDIAI"/>
        <s v="FUNDAÇÃO TELEVISÃO EDUCATIVA DE JUNDIAI - TVE"/>
        <s v="INSTITUTO DE PREVIDENCIA DO MUNICÍPIO DE JUNDIAI-IPREJUN"/>
        <s v="PREFEITURA MUNICIPAL DE JUNDIAÍ"/>
        <s v="SECRETARIA DA EDUCACAO / UNIDADE REGIONAL DE ENSINO DE JUNDIAI"/>
        <s v="SECRETARIA DA SEGURANCA PUBLICA / 19º GRUPAMENTO DE BOMBEIROS"/>
        <s v="SECRETARIA DA SEGURANCA PUBLICA / 4º BATALHAO DE POLICIA RODOVIARIA (4.BPRV)"/>
        <s v="SECRETARIA DA SEGURANCA PUBLICA / DELEGACIA SECCIONAL DE POLICIA DE JUNDIAI"/>
        <s v="CÂMARA MUNICIPAL DE JUNQUEIRÓPOLIS"/>
        <s v="PREFEITURA MUNICIPAL DE JUNQUEIRÓPOLIS"/>
        <s v="CÂMARA MUNICIPAL DE JUQUIÁ"/>
        <s v="PREFEITURA MUNICIPAL DE JUQUIÁ"/>
        <s v="CÂMARA MUNICIPAL DE JUQUITIBA"/>
        <s v="PREFEITURA MUNICIPAL DE JUQUITIBA"/>
        <s v="CÂMARA MUNICIPAL DE LAGOINHA"/>
        <s v="PREFEITURA MUNICIPAL DE LAGOINHA"/>
        <s v="CÂMARA MUNICIPAL DE LARANJAL PAULISTA"/>
        <s v="PREFEITURA MUNICIPAL DE LARANJAL PAULISTA"/>
        <s v="CÂMARA MUNICIPAL DE LAVÍNIA"/>
        <s v="PREFEITURA MUNICIPAL DE LAVÍNIA"/>
        <s v="CÂMARA MUNICIPAL DE LAVRINHAS"/>
        <s v="PREFEITURA MUNICIPAL DE LAVRINHAS"/>
        <s v="CÂMARA MUNICIPAL DE LEME"/>
        <s v="LEME PREVIDÊNCIA - LEMEPREV"/>
        <s v="PREFEITURA MUNICIPAL DE LEME"/>
        <s v="SAECIL - SUPERINTENDENCIA AGUA ESGOTO"/>
        <s v="CÂMARA MUNICIPAL DE LENÇÓIS PAULISTA"/>
        <s v="CENTRO MUNICIPAL DE FORMAÇÃO PROFISSIONAL-CMFP"/>
        <s v="INSTITUTO PREVIDÊNCIA MUNICIPAL DE LENÇÓIS PTA.-IPREM"/>
        <s v="PREFEITURA MUNICIPAL DE LENÇÓIS PAULISTA"/>
        <s v="SERVIÇO AUTÔNOMO DE ÁGUA E ESGOTOS-SAAE"/>
        <s v="CÂMARA MUNICIPAL DE LIMEIRA"/>
        <s v="CONSORCIO INTERM.SAUDE DA REG.METROP.DE PIRACICABA-CISMETRO"/>
        <s v="INSTITUTO DE PREVIDÊNCIA MUNICIPAL DE LIMEIRA"/>
        <s v="PREFEITURA MUNICIPAL DE LIMEIRA"/>
        <s v="SECRETARIA DA EDUCACAO / UNIDADE REGIONAL DE ENSINO DE LIMEIRA"/>
        <s v="CÂMARA MUNICIPAL DE LINDÓIA"/>
        <s v="CONSORCIO INTERMUN. DE SAUDE CIRCUITO DAS AGUAS - LINDOIA"/>
        <s v="PREFEITURA MUNICIPAL DE LINDÓIA"/>
        <s v="CÂMARA MUNICIPAL DE LINS"/>
        <s v="PREFEITURA MUNICIPAL DE LINS"/>
        <s v="SECRETARIA DA EDUCACAO / UNIDADE REGIONAL DE ENSINO DE LINS"/>
        <s v="SECRETARIA DA SAUDE / CENTRO DE ATENCAO INTEGRAL A SAUDE CLEMENTE FERREIRA EM LINS"/>
        <s v="CÂMARA MUNICIPAL DE LORENA"/>
        <s v="PREFEITURA MUNICIPAL DE LORENA"/>
        <s v="CÂMARA MUNICIPAL DE LOURDES"/>
        <s v="PREFEITURA MUNICIPAL DE LOURDES"/>
        <s v="CÂMARA MUNICIPAL DE LOUVEIRA"/>
        <s v="FUNDAÇÃO MUNICIPAL DE HABITAÇÃO DE LOUVEIRA - FUMHAB"/>
        <s v="PREFEITURA MUNICIPAL DE LOUVEIRA"/>
        <s v="CÂMARA MUNICIPAL DE LUCÉLIA"/>
        <s v="PREFEITURA MUNICIPAL DE LUCÉLIA"/>
        <s v="CÂMARA MUNICIPAL DE LUCIANÓPOLIS"/>
        <s v="PREFEITURA MUNICIPAL DE LUCIANÓPOLIS"/>
        <s v="CÂMARA MUNICIPAL DE LUÍS ANTÔNIO"/>
        <s v="FUNDAÇÃO AMBIENTAL DE LUÍS ANTONIO"/>
        <s v="FUNDAÇÃO AMPARO AO ESPORTE LUÍS ANTONIO"/>
        <s v="FUNDACAO MUN.DE APOIO AO ENSINO E PESQUISA DE LUIZ ANTONIO"/>
        <s v="PREFEITURA MUNICIPAL DE LUÍS ANTÔNIO"/>
        <s v="PREFEITURA MUNICIPAL DE LUIZIÂNIA"/>
        <s v="CÂMARA MUNICIPAL DE LUPÉRCIO"/>
        <s v="PREFEITURA MUNICIPAL DE LUPÉRCIO"/>
        <s v="CÂMARA MUNICIPAL DE LUTÉCIA"/>
        <s v="PREFEITURA MUNICIPAL DE LUTÉCIA"/>
        <s v="CÂMARA MUNICIPAL DE MACATUBA"/>
        <s v="PREFEITURA MUNICIPAL DE MACATUBA"/>
        <s v="CÂMARA MUNICIPAL DE MACAUBAL"/>
        <s v="PREFEITURA MUNICIPAL DE MACAUBAL"/>
        <s v="CÂMARA MUNICIPAL DE MACEDÔNIA"/>
        <s v="PREFEITURA MUNICIPAL DE MACEDONIA"/>
        <s v="CÂMARA MUNICIPAL DE MAGDA"/>
        <s v="PREFEITURA MUNICIPAL DE MAGDA"/>
        <s v="CÂMARA MUNICIPAL DE MAIRINQUE"/>
        <s v="PREFEITURA MUNICIPAL DE MAIRINQUE"/>
        <s v="CÂMARA MUNICIPAL DE MAIRIPORÃ"/>
        <s v="INST. DE PREV. DOS SERV. PUBL DE MAIRIPORÃ - IPREMA"/>
        <s v="PREFEITURA MUNICIPAL DE MAIRIPORÃ"/>
        <s v="CÂMARA MUNICIPAL DE MANDURI"/>
        <s v="PREFEITURA MUNICIPAL DE MANDURI"/>
        <s v="SAEMAN"/>
        <s v="CÂMARA MUNICIPAL DE MARABA PAULISTA"/>
        <s v="PREFEITURA MUNICIPAL DE MARABA PAULISTA"/>
        <s v="CÂMARA MUNICIPAL DE MARACAÍ"/>
        <s v="PREFEITURA MUNICIPAL DE MARACAÍ"/>
        <s v="PREFEITURA MUNICIPAL DE MARAPOAMA"/>
        <s v="CÂMARA MUNICIPAL DE MARIÁPOLIS"/>
        <s v="PREFEITURA MUNICIPAL DE MARIÁPOLIS"/>
        <s v="AGENCIA MUNICIPAL DE AGUA E ESGOTO DE MARILIA-AMAE"/>
        <s v="CÂMARA MUNICIPAL DE MARÍLIA"/>
        <s v="EMPRESA MUNICIPAL DE MOBILIDADE URBANA DE MARILIA EMDURB"/>
        <s v="FUMES - FUNDAÇÃO MUNICIPAL DE ENSINO SUPERIOR"/>
        <s v="FUNDACAO DE APOIO A FACULDADE DE MEDICINA DE MARILIA"/>
        <s v="IPREMM - INSTITUTO DE PREVIDÊNCIA DO MUNIC. MARÍLIA"/>
        <s v="PREFEITURA MUNICIPAL DE MARÍLIA"/>
        <s v="SECRETARIA DA EDUCACAO / UNIDADE REGIONAL DE ENSINO DE MARILIA"/>
        <s v="SECRETARIA DA SAUDE / DEPARTAMENTO REGIONAL DE SAÚDE DE MARILIA"/>
        <s v="SECRETARIA DA SAUDE / HOSPITAL DAS CLINICAS DA FACULDADE DE MEDICINA DE MARILIA"/>
        <s v="SECRETARIA DA SEGURANCA PUBLICA / 10 GRUPAMENTO DE BOMBEIROS - MARILIA"/>
        <s v="SECRETARIA DA SEGURANCA PUBLICA / DELEGACIA SECCIONAL DE POLICIA DE MARILIA"/>
        <s v="SECRETARIA DE CIENCIA,TECNOLOGIA E INOVACAO / FACULDADE DE MEDICINA DE MARILIA"/>
        <s v="SUPERINTENDENCIA DE CONTROLE DE ENDEMIAS / SUCEN SERVICO REGIONAL DA MARILIA"/>
        <s v="UNIVERSIDADE ESTADUAL PAULISTA&quot;JULIO DE MESQUITA FILHO&quot; / FACULDADE DE FILOSOFIA E CIENCIAS-UNESP CAMPUS DE MARILIA"/>
        <s v="CÂMARA MUNICIPAL DE MARINÓPOLIS"/>
        <s v="INSTITUTO DE PREVIDÊNCIA MUNICIPAL DE MARINÓPOLIS"/>
        <s v="PREFEITURA MUNICIPAL DE MARINÓPOLIS"/>
        <s v="CÂMARA MUNICIPAL DE MARTINÓPOLIS"/>
        <s v="PREFEITURA MUNICIPAL DE MARTINÓPOLIS"/>
        <s v="CÂMARA MUNICIPAL DE MATÃO"/>
        <s v="PREFEITURA MUNICIPAL DE MATÃO"/>
        <s v="CÂMARA MUNICIPAL DE MAUÁ"/>
        <s v="PREFEITURA MUNICIPAL  MAUÁ"/>
        <s v="SANEAMENTO BÁSICO DO MUNICÍPIO DE MAUÁ - SAMA"/>
        <s v="SECRETARIA DA EDUCACAO / UNIDADE REGIONAL DE ENSINO DE MAUA"/>
        <s v="CÂMARA MUNICIPAL DE MENDONÇA"/>
        <s v="PREFEITURA MUNICIPAL DE MENDONÇA"/>
        <s v="CÂMARA MUNICIPAL DE MERIDIANO"/>
        <s v="PREFEITURA MUNICIPAL DE MERIDIANO"/>
        <s v="CÂMARA MUNICIPAL DE MESÓPOLIS"/>
        <s v="INSTITUTO DE PRVEIDENCIA MUNICIPAL-IPREM"/>
        <s v="PREFEITURA MUNICIPAL DE MESÓPOLIS"/>
        <s v="CÂMARA MUNICIPAL DE MIGUELÓPOLIS"/>
        <s v="PREFEITURA MUNICIPAL DE MIGUELÓPOLIS"/>
        <s v="CÂMARA MUNICIPAL DE MINEIROS DO TIETÊ"/>
        <s v="PREFEITURA MUNICIPAL DE MINEIROS DO TIETÊ"/>
        <s v="CÂMARA MUNICIPAL DE MIRA ESTRELA"/>
        <s v="PREFEITURA MUNICIPAL DE MIRA ESTRELA"/>
        <s v="CÂMARA MUNICIPAL DE MIRACATU"/>
        <s v="PREFEITURA MUNICIPAL DE MIRACATU"/>
        <s v="SECRETARIA DA EDUCACAO / UNIDADE REGIONAL DE ENSINO DE MIRACATU"/>
        <s v="CÂMARA MUNICIPAL DE MIRANDÓPOLIS"/>
        <s v="PREFEITURA MUNICIPAL DE MIRANDÓPOLIS"/>
        <s v="SECRETARIA DA SAUDE / HOSPITAL ESTADUAL DR. OSWALDO BRANDI FARIA EM MIRANDOPOLIS"/>
        <s v="CÂMARA MUNICIPAL DE MIRANTE DO PARANAPANEMA"/>
        <s v="PREFEITURA MUNICIPAL DE MIRANTE DO PARANAPANEMA"/>
        <s v="SECRETARIA DA EDUCACAO / UNIDADE REGIONAL DE ENSINO DE MIRANTE DO PARANAPANEMA"/>
        <s v="AGENCIA REGUL.SERV. AGUA E ESGOTO - ARSAE"/>
        <s v="CÂMARA MUNICIPAL DE MIRASSOL"/>
        <s v="PREFEITURA MUNICIPAL DE MIRASSOL"/>
        <s v="CÂMARA MUNICIPAL DE MIRASSOLÂNDIA"/>
        <s v="PREFEITURA MUNICIPAL DE MIRASSOLÂNDIA"/>
        <s v="CÂMARA MUNICIPAL DE MOCOCA"/>
        <s v="PREFEITURA MUNICIPAL DE MOCOCA"/>
        <s v="CÂMARA MUNICIPAL DE MOGI DAS CRUZES"/>
        <s v="IPREM - INSTITUTO DE PREVIDÊNCIA MUNICIPAL"/>
        <s v="PREFEITURA MUNICIPAL DE MOGI DAS CRUZES"/>
        <s v="SECRETARIA DA EDUCACAO / UNIDADE REGIONAL DE ENSINO DE MOGI DAS CRUZES"/>
        <s v="SECRETARIA DA SEGURANCA PUBLICA / 17º GRUPAMENTO DE BOMBEIROS"/>
        <s v="SECRETARIA DA SEGURANCA PUBLICA / COMANDO DE POLICIAMENTO DE AREA METROPOLITANA 12-MOGI DAS CR"/>
        <s v="SEMAE - SERVIÇO MUNICIPAL DE AGUAS E ESGOTOS"/>
        <s v="CÂMARA MUNICIPAL DE MOGI GUAÇU"/>
        <s v="CONSORCIO INTERMUNICIPAL CEMMIL"/>
        <s v="EMPRESA MUNICIPAL DE DESENVOLVIMENTO HABITACAO - MOGI GUACU "/>
        <s v="FEG-FUNDAÇÃO EDUCACIONAL GUAÇUANA"/>
        <s v="HOSPITAL MUNICIPAL DR. TABAJARA RAMOS"/>
        <s v="PREFEITURA MUNICIPAL DE MOGI GUAÇU"/>
        <s v="SAMAE-SERVIÇO AUTON. ÁGUA E ESGOTO"/>
        <s v="CÂMARA MUNICIPAL DE MOGI MIRIM"/>
        <s v="CONSORCIO INTERMUNICIPAL DE SAUDE  8 DE ABRIL "/>
        <s v="PREFEITURA MUNICIPAL DE MOGI MIRIM"/>
        <s v="SECRETARIA DA EDUCACAO / UNIDADE REGIONAL DE ENSINO DE MOGI MIRIM"/>
        <s v="SERVIÇO AUTÔNOMO DE ÁGUA E ESGOTOS DE MOGI MIRIM"/>
        <s v="CÂMARA MUNICIPAL DE MOMBUCA"/>
        <s v="PREFEITURA MUNICIPAL DE MOMBUCA"/>
        <s v="CÂMARA MUNICIPAL DE MONÇÕES"/>
        <s v="PREFEITURA MUNICIPAL DE MONÇÕES"/>
        <s v="SERVIÇO DE PREVIDÊNCIA MUNICIPAL"/>
        <s v="CÂMARA MUNICIPAL DE MONGAGUÁ"/>
        <s v="PREFEITURA MUNICIPAL DE MONGAGUÁ"/>
        <s v="CÂMARA MUNICIPAL DE MONTE ALEGRE DO SUL"/>
        <s v="PREFEITURA MUNICIPAL DE MONTE ALEGRE DO SUL"/>
        <s v="CÂMARA MUNICIPAL DE MONTE ALTO"/>
        <s v="PREFEITURA MUNICIPAL DE MONTE ALTO"/>
        <s v="CÂMARA MUNICIPAL DE MONTE APRAZÍVEL"/>
        <s v="PREFEITURA MUNICIPAL DE MONTE APRAZÍVEL"/>
        <s v="CÂMARA MUNICIPAL DE MONTE AZUL PAULISTA"/>
        <s v="PREFEITURA MUNICIPAL DE MONTE AZUL PAULISTA"/>
        <s v="SAEMAP"/>
        <s v="CÂMARA MUNICIPAL DE MONTE CASTELO"/>
        <s v="INSTITUTO DE PREVIDÊNCIA DE MONTE CASTELO"/>
        <s v="PREFEITURA MUNICIPAL DE MONTE CASTELO"/>
        <s v="CÂMARA MUNICIPAL DE MONTE MOR"/>
        <s v="INSTITUTO DE PREVIDÊNCIA MUNICIPAL DE MONTE MOR"/>
        <s v="PREFEITURA MUNICIPAL DE MONTE MOR"/>
        <s v="CÂMARA MUNICIPAL DE MONTEIRO LOBATO"/>
        <s v="PREFEITURA MUNICIPAL DE MONTEIRO LOBATO"/>
        <s v="CÂMARA MUNICIPAL DE MORRO AGUDO"/>
        <s v="INSTITUTO DE PREVIDÊNICA MUNICIPAL DE MORRO AGUDO"/>
        <s v="PREFEITURA MUNICIPAL DE MORRO AGUDO"/>
        <s v="CÂMARA MUNICIPAL DE MORUNGABA"/>
        <s v="PREFEITURA MUNICIPAL DE MORUNGABA"/>
        <s v="CÂMARA MUNICIPAL DE MOTUCA"/>
        <s v="PREFEITURA MUNICIPAL DE MOTUCA"/>
        <s v="PREFEITURA MUNICIPAL DE MURUTINGA DO SUL"/>
        <s v="CÂMARA MUNICIPAL DE NANTES"/>
        <s v="PREFEITURA MUNICIPAL DE NANTES"/>
        <s v="CÂMARA MUNICIPAL DE NARANDIBA"/>
        <s v="PREFEITURA MUNICIPAL DE NARANDIBA"/>
        <s v="CÂMARA MUNICIPAL DE NATIVIDADE DA SERRA"/>
        <s v="PREFEITURA MUNICIPAL DE NATIVIDADE DA SERRA"/>
        <s v="CÂMARA MUNICIPAL DE NAZARÉ PAULISTA"/>
        <s v="PREFEITURA MUNICIPAL DE NAZARÉ PAULISTA"/>
        <s v="CÂMARA MUNICIPAL DE NEVES PAULISTA"/>
        <s v="PREFEITURA MUNICIPAL DE NEVES PAULISTA"/>
        <s v="PREFEITURA MUNICIPAL DE NHANDEARA"/>
        <s v="CÂMARA MUNICIPAL DE NIPOÃ"/>
        <s v="CÂMARA MUNICIPAL DE NOVA ALIANÇA"/>
        <s v="PREFEITURA MUNICIPAL DE NOVA ALIANÇA"/>
        <s v="CÂMARA MUNICIPAL DE NOVA CAMPINA"/>
        <s v="PREFEITURA MUNICIPAL DE NOVA CAMPINA"/>
        <s v="CÂMARA MUNICIPAL DE NOVA CANAÃ PAULISTA"/>
        <s v="INSTITUTO DE PREVIDÊNCIA MUNICIPAL DE NOVA CANAÃ PAULISTA "/>
        <s v="PREFEITURA MUNICIPAL DE NOVA CANAÃ PAULISTA"/>
        <s v="CÂMARA MUNICIPAL DE NOVA CASTILHO"/>
        <s v="PREFEITURA MUNICIPAL DE NOVA CASTILHO"/>
        <s v="CÂMARA MUNICIPAL DE NOVA EUROPA"/>
        <s v="PREFEITURA MUNICIPAL DE NOVA EUROPA"/>
        <s v="CÂMARA MUNICIPAL DE NOVA GRANADA"/>
        <s v="PREFEITURA MUNICIPAL DE NOVA GRANADA"/>
        <s v="CÂMARA MUNICIPAL DE NOVA GUATAPORANGA"/>
        <s v="IPRENOG - INST. DE PREV. MUNIC. DE N.GUATAPORANGA"/>
        <s v="PREFEITURA MUNICIPAL DE NOVA GUATAPORANGA"/>
        <s v="CÂMARA MUNICIPAL DE NOVA INDEPENDÊNCIA"/>
        <s v="PREFEITURA MUNICIPAL DE NOVA INDEPENDÊNCIA"/>
        <s v="PREFEITURA MUNICIPAL DE NOVA LUZITÂNIA"/>
        <s v="CÂMARA MUNICIPAL DE NOVA ODESSA"/>
        <s v="COMPANHIA DE DESENVOLVIMENTO DE NOVA ODESSA                 "/>
        <s v="CONSORCIO INTERM.MANEJO DE RES.SOLIDOS DA REG.METR.CAMPINAS"/>
        <s v="PREFEITURA MUNICIPAL DE NOVA ODESSA"/>
        <s v="SECRETARIA DA AGRICULTURA E ABASTECIMENTO / INSTITUTO DE ZOOTECNIA - NOVA ODESSA"/>
        <s v="CÂMARA MUNICIPAL DE NOVAIS"/>
        <s v="PREFEITURA MUNICIPAL DE NOVAIS"/>
        <s v="CÂMARA MUNICIPAL DE NOVO HORIZONTE"/>
        <s v="PREFEITURA MUNICIPAL DE NOVO HORIZONTE"/>
        <s v="SECRETARIA DA SEGURANCA PUBLICA / DELEGACIA SECCIONAL DE POLICIA DE NOVO HORIZONTE"/>
        <s v="CÂMARA MUNICIPAL DE NUPORANGA"/>
        <s v="PREFEITURA MUNICIPAL DE NUPORANGA"/>
        <s v="CÂMARA MUNICIPAL DE OCAUÇU"/>
        <s v="PREFEITURA MUNICIPAL DE OCAUÇU"/>
        <s v="CÂMARA MUNICIPAL DE ÓLEO"/>
        <s v="PREFEITURA MUNICIPAL DE ÓLEO"/>
        <s v="CÂMARA MUNICIPAL DE OLÍMPIA"/>
        <s v="CONSORCIO DE DESENVOLVIMENTO DO VALE DO RIO GRANDE-CODEVAR  "/>
        <s v="INSTITUTO DE PREVID.SERV.PUB.MUN.OLIMPIA - IPSPMO"/>
        <s v="PREFEITURA MUNICIPAL DE OLÍMPIA"/>
        <s v="CÂMARA MUNICIPAL DE ONDA VERDE"/>
        <s v="PREFEITURA MUNICIPAL DE ONDA VERDE"/>
        <s v="CÂMARA MUNICIPAL DE ORIENTE"/>
        <s v="PREFEITURA MUNICIPAL DE ORIENTE"/>
        <s v="CÂMARA MUNICIPAL DE ORINDIÚVA"/>
        <s v="PREFEITURA MUNICIPAL DE ORINDIUVA"/>
        <s v="CÂMARA MUNICIPAL DE ORLÂNDIA"/>
        <s v="PREFEITURA MUNICIPAL DE ORLÂNDIA"/>
        <s v="AGENCIA DE INOVACAO E DESENVOLVIMENTO TECNOLOG DE OSASCO S.A"/>
        <s v="CÂMARA MUNICIPAL DE OSASCO"/>
        <s v="COMPANHIA MUNICIPAL DE TRANSPORTES DE OSASCO                "/>
        <s v="FUNDAÇÃO INSTITUTO TECNOLÓGICO DE OSASCO"/>
        <s v="INSTITUTO DE PREVIDÊNCIA DO MUNICÍPIO DE OSASCO"/>
        <s v="PREFEITURA MUNICIPAL DE OSASCO"/>
        <s v="SECRETARIA DA EDUCACAO / UNIDADE REGIONAL DE ENSINO DE OSASCO"/>
        <s v="SECRETARIA DA SAUDE / HOSPITAL REGIONAL DR.&quot;VIVALDO MARTINS SIMOES&quot;DE OSASCO"/>
        <s v="SECRETARIA DA SEGURANCA PUBLICA / COMANDO DE POLICIAMENTO AREA METROPOLITANA 8 OSASCO"/>
        <s v="CÂMARA MUNICIPAL DE OSCAR BRESSANE"/>
        <s v="PREFEITURA MUNICIPAL DE OSCAR BRESSANE"/>
        <s v="CÂMARA MUNICIPAL DE OSVALDO CRUZ"/>
        <s v="CONSORCIO INTERMUNICIPAL DE SAUDE DA ALTA PAULISTA - O. CRUZ"/>
        <s v="PREFEITURA MUNICIPAL DE OSVALDO CRUZ"/>
        <s v="INSTITUTO DE PREVIDÊNCIA MUNICIPAL DE OURINHOS"/>
        <s v="PREFEITURA MUNICIPAL DE OURINHOS"/>
        <s v="SECRETARIA DA EDUCACAO / UNIDADE REGIONAL DE ENSINO DE OURINHOS"/>
        <s v="SECRETARIA DA SEGURANCA PUBLICA / DELEGACIA SECCIONAL DE POLICIA DE OURINHOS"/>
        <s v="SUPERINTENDÊNCIA DE ÁGUA E ESGOTO- SAE"/>
        <s v="UNIVERSIDADE ESTADUAL PAULISTA&quot;JULIO DE MESQUITA FILHO&quot; / CAMPUS DE OURINHOS-FAC DE CIENCIAS, TEC E EDUCACAO"/>
        <s v="CÂMARA MUNICIPAL DE OURO VERDE"/>
        <s v="PREFEITURA MUNICIPAL DE OURO VERDE"/>
        <s v="CÂMARA MUNICIPAL DE OUROESTE"/>
        <s v="INSTITUTO DE PREVIDENCIA"/>
        <s v="PREFEITURA MUNICIPAL DE OUROESTE"/>
        <s v="CÂMARA MUNICIPAL DE PACAEMBU"/>
        <s v="PREFEITURA MUNICIPAL DE PACAEMBU"/>
        <s v="CÂMARA MUNICIPAL DE PALESINA"/>
        <s v="PREFEITURA MUNICIPAL DE PALESTINA"/>
        <s v="CÂMARA MUNICIPAL DE PALMARES PAULISTA"/>
        <s v="PREFEITURA MUNICIPAL DE  PALMARES PAULISTA"/>
        <s v="CÂMARA MUNICIPAL DE PALMEIRA D OESTE"/>
        <s v="INSTITUTO DE PREVIDENCIA MUNICIPAL - IPREM"/>
        <s v="PREFEITURA MUNICIPAL DE PALMEIRA D OESTE"/>
        <s v="CÂMARA MUNICIPAL DE PALMITAL"/>
        <s v="PREFEITURA MUNICIPAL DE PALMITAL"/>
        <s v="CÂMARA MUNICIPAL DE PANORAMA"/>
        <s v="PREFEITURA MUNICIPAL DE PANORAMA"/>
        <s v="CÂMARA MUNICIPAL DE PARAGUAÇU PAULISTA"/>
        <s v="INSTITUTO MUNICIPAL DE SEGURIDADE SOCIAL"/>
        <s v="PREFEITURA MUNICIPAL DE PARAGUAÇU PAULISTA"/>
        <s v="CÂMARA MUNICIPAL DE PARAIBUNA"/>
        <s v="PREFEITURA MUNICIPAL DE PARAIBUNA"/>
        <s v="CÂMARA MUNICIPAL DE PARAÍSO"/>
        <s v="INSTITUTO DE PREVIDÊNCIA DOS SERVIDORES PÚBLICOS DO MUNICÍPIO DE PARAÍSO"/>
        <s v="PREFEITURA MUNICIPAL DE PARAÍSO"/>
        <s v="CÂMARA MUNICIPAL DE PARANAPANEMA"/>
        <s v="INST PREVID SOC FUNC PÚBL DA EST TUR PARANAPANEMA"/>
        <s v="PREFEITURA MUNICIPAL DE PARANAPANEMA"/>
        <s v="CÂMARA MUNICIPAL DE PARANAPUÃ"/>
        <s v="INSTITUTO DE PREVIDÊNCIA"/>
        <s v="PREFEITURA MUNICIPAL DE PARANAPUÃ"/>
        <s v="CÂMARA MUNICIPAL DE PARAPUÃ"/>
        <s v="PREFEITURA MUNICIPAL DE PARAPUÃ"/>
        <s v="CÂMARA MUNICIPAL DE PARDINHO"/>
        <s v="PREFEITURA MUNICIPAL DE PARDINHO"/>
        <s v="CÂMARA MUNICIPAL DE PARIQUERA-AÇU"/>
        <s v="CONSORCIO INTERMUNICIPAL DE SAUDE DO VALE DO RIBEIRA"/>
        <s v="PREFEITURA MUNICIPAL DE PARIQUERA-AÇU"/>
        <s v="SECRETARIA DA SAUDE / HOSPITAL &quot;DR.LEOPOLDO BEVILACQUA&quot;,EM PARIQUERA-ACU"/>
        <s v="CÂMARA MUNICIPAL DE PARISI"/>
        <s v="PREFEITURA MUNICIPAL DE PARISI"/>
        <s v="CÂMARA MUNICIPAL DE PATROCÍNIO PAULISTA"/>
        <s v="PREFEITURA MUNICIPAL DE PATROCÍNIO PAULISTA"/>
        <s v="CÂMARA MUNICIPAL DE PAULICÉIA"/>
        <s v="PREFEITURA MUNICIPAL DE PAULICÉIA"/>
        <s v="CÂMARA MUNICIPAL DE PAULÍNIA"/>
        <s v="PAULINIA PREVI"/>
        <s v="PREFEITURA MUNICIPAL DE PAULÍNIA"/>
        <s v="CÂMARA MUNICIPAL DE PAULISTÂNIA"/>
        <s v="PREFEITURA MUNICIPAL DE PAULISTÂNIA"/>
        <s v="CÂMARA MUNICIPAL DE PAULO DE FARIA"/>
        <s v="INSTITUTO DE PREVID. DO MUNICIPIO DE PAULO DE FARIA"/>
        <s v="PREFEITURA MUNICIPAL DE PAULO DE FARIA"/>
        <s v="PREFEITURA MUNICIPAL DE PEDERNEIRAS"/>
        <s v="CÂMARA MUNICIPAL DE PEDRA BELA"/>
        <s v="PREFEITURA MUNICIPAL DE PEDRA BELA"/>
        <s v="CÂMARA MUNICIPAL DE PEDRANÓPOLIS"/>
        <s v="PREFEITURA MUNICIPAL DE PEDRANÓPOLIS"/>
        <s v="CÂMARA MUNICIPAL DE PEDREGULHO"/>
        <s v="PREFEITURA MUNICIPAL DE PEDREGULHO"/>
        <s v="CÂMARA MUNICIPAL DE PEDREIRA"/>
        <s v="CONSORCIO INTERMUN.NA AREA DA SAUDE CONSAUDE - PEDREIRA"/>
        <s v="FUNDAÇÃO BENEFICENTE DE PEDREIRA"/>
        <s v="PREFEITURA MUNICIPAL DE PEDREIRA"/>
        <s v="CÂMARA MUNICIPAL DE PEDRINHAS PAULISTA"/>
        <s v="PREFEITURA MUNICIPAL DE PEDRINHAS PAULISTA"/>
        <s v="CÂMARA MUNICIPAL DE PEDRO DE TOLEDO"/>
        <s v="PREFEITURA MUNICIPAL DE PEDRO DE TOLEDO"/>
        <s v="AUTARQUIA MUNICIPAL DE SANEAMENTO AMBIENTAL"/>
        <s v="CÂMARA MUNICIPAL DE PENÁPOLIS"/>
        <s v="CONSORCIO INTERMUNICIPAL DE INFORMATICA DE PENAPOLIS"/>
        <s v="CONSORCIO INTERMUNICIPAL DE SAUDE DA MICRO-REGIAO PENAPOLIS"/>
        <s v="CONSORCIO INTERMUNICIPAL DO RIBEIRAO LAJEADO - PENAPOLIS"/>
        <s v="EMPRESA MUNICIPAL DE URBANIZAÇÃO - EMURPE"/>
        <s v="PREFEITURA MUNICIPAL DE PENÁPOLIS"/>
        <s v="SECRETARIA DA EDUCACAO / UNIDADE REGIONAL DE ENSINO DE PENAPOLIS"/>
        <s v="CÂMARA MUNICIPAL DE PEREIRA BARRETO"/>
        <s v="PREFEITURA MUNICIPAL DE PEREIRA BARRETO"/>
        <s v="SERV AUTÔNOMO ÁGUA ESG. PEREIRA BARRETO"/>
        <s v="CÂMARA MUNICIPAL DE PEREIRAS"/>
        <s v="PREFEITURA MUNICIPAL DE PEREIRAS"/>
        <s v="CÂMARA MUNICIPAL DA ESTÂNCIA BALNEÁRIA DE PERUÍBE"/>
        <s v="INSTITUTO MUNICIPAL DE PREVIDÊNCIA SOCIAL - PERUIBEPREV"/>
        <s v="PREFEITURA MUNICIPAL DA ESTÂNCIA BALNEÁRIA DE PERUIBE"/>
        <s v="CÂMARA MUNICIPAL DE PIACATU"/>
        <s v="PREFEITURA MUNICIPAL DE PIACATU"/>
        <s v="CÂMARA MUNICIPAL DE PIEDADE"/>
        <s v="PREFEITURA MUNICIPAL DE PIEDADE"/>
        <s v="CÂMARA MUNICIPAL DE PILAR DO SUL"/>
        <s v="PREFEITURA MUNICIPAL DE PILAR DO SUL"/>
        <s v="CÂMARA MUNICIPAL DE PINDAMONHANGABA"/>
        <s v="FUNDAÇÃO DR. JOÃO ROMEIRO"/>
        <s v="PREFEITURA MUNICIPAL DE PINDAMONHANGABA"/>
        <s v="SECRETARIA DA EDUCACAO / UNIDADE REGIONAL DE ENSINO DE PINDAMONHANGABA"/>
        <s v="CÂMARA MUNICIPAL DE PINDORAMA"/>
        <s v="PREFEITURA MUNICIPAL DE PINDORAMA"/>
        <s v="CÂMARA MUNICIPAL DE PINHALZINHO"/>
        <s v="PREFEITURA MUNICIPAL DE PINHALZINHO"/>
        <s v="CÂMARA MUNICIPAL DE PIQUEROBI"/>
        <s v="PREFEITURA MUNICIPAL DE PIQUEROBI"/>
        <s v="CÂMARA MUNICIPAL DE PIQUETE"/>
        <s v="PREFEITURA MUNICIPAL DE PIQUETE"/>
        <s v="CÂMARA MUNICIPAL DE PIRACAIA"/>
        <s v="INSTITUTO DE PREVIDÊNCIA DOS SERVIDORES PÚBLICOS DO MUNICÍPIO DE PIRACAIA PIRAPREV"/>
        <s v="PREFEITURA MUNICIPAL DE PIRACAIA"/>
        <s v="CÂMARA MUNICIPAL DE PIRACICABA"/>
        <s v="FUND.AGENC.DAS BACIAS HIDR.DOS RIOS PIRAC,CAPIVARI E JUNDIAI"/>
        <s v="FUNDACAO MUNICIPAL DE ENSINO"/>
        <s v="IPASP - CNPJ 51.327.724/0001-85"/>
        <s v="PREFEITURA MUNICIPAL DE PIRACICABA"/>
        <s v="SECRETARIA DA EDUCACAO / UNIDADE REGIONAL DE ENSINO DE PIRACICABA"/>
        <s v="SECRETARIA DA SAUDE / DEPARTAMENTO REGIONAL DE SAUDE PIRACICABA"/>
        <s v="SECRETARIA DA SEGURANCA PUBLICA / 16 GRUPAMENTO DE BOMBEIROS - PIRACICABA"/>
        <s v="SECRETARIA DA SEGURANCA PUBLICA / COMANDO DE POLICIAMENTO DO INTERIOR-9 PIRACICABA"/>
        <s v="SECRETARIA DE DESENVOLVIMENTO SOCIAL / DIVISAO REG. ASSIST. DESENV. SOCIAL PIRACICABA"/>
        <s v="SEMAE  - CNPJ 50.853.555/0001-54"/>
        <s v="CÂMARA MUNICIPAL DE PIRAJU"/>
        <s v="CONSORCIO INTERMUNICIPAL DO ALTO VALE DO PARANAPANEMA-AMVAPA"/>
        <s v="PREFEITURA MUNICIPAL DE PIRAJU"/>
        <s v="SECRETARIA DA EDUCACAO / UNIDADE REGIONAL DE ENSINO DE PIRAJU"/>
        <s v="CÂMARA MUNICIPAL DE PIRAJUÍ"/>
        <s v="FUNDAÇÃO EDUCACIONAL 29 DE MARÇO DE PIRAJUÍ"/>
        <s v="PREFEITURA MUNICIPAL DE PIRAJUÍ"/>
        <s v="SERVIÇO AUTÔNOMO DE ÁGUA E ESGOTO - SAAE"/>
        <s v="CÂMARA MUNICIPAL DE PIRANGI"/>
        <s v="PREFEITURA MUNICIPAL DE PIRANGI"/>
        <s v="CÂMARA MUNICIPAL DE PIRAPORA DO BOM JESUS"/>
        <s v="INSTITUTO DE PREVIDENCIA MUNICIPAL DE PIRAPORA DO BOM JESUS"/>
        <s v="PREFEITURA MUNICIPAL DE PIRAPORA DO BOM JESUS"/>
        <s v="CÂMARA MUNICIPAL DE PIRAPOZINHO"/>
        <s v="CONSORCIO INTERMUNICIPAL DO PONTAL DO PARANAPANEMA"/>
        <s v="PREFEITURA MUNICIPAL DE PIRAPOZINHO"/>
        <s v="CÂMARA MUNICIPAL DE PIRASSUNUNGA"/>
        <s v="PREFEITURA MUNICIPAL DE PIRASSUNUNGA"/>
        <s v="SECRETARIA DA EDUCACAO / UNIDADE REGIONAL DE ENSINO DE PIRASSUNUNGA"/>
        <s v="SERVIÇO DE AGUA E ESGOTO DE PIRASSUNUNGA - SAEP"/>
        <s v="CÂMARA MUNICIPAL DE PIRATININGA"/>
        <s v="PREFEITURA MUNICIPAL DE PIRATININGA"/>
        <s v="CÂMARA MUNICIPAL DE PITANGUEIRAS"/>
        <s v="PREFEITURA MUNICIPAL DE PITANGUEIRAS"/>
        <s v="CÂMARA MUNICIPAL DE PLANALTO"/>
        <s v="PREFEITURA MUNICIPAL DE PLANALTO"/>
        <s v="CÂMARA MUNICIPAL DE PLATINA"/>
        <s v="PREFEITURA MUNICIPAL DE PLATINA"/>
        <s v="CÂMARA MUNICIPAL DE POÁ"/>
        <s v="PREFEITURA MUNICIPAL DE POÁ"/>
        <s v="PREFEITURA MUNICIPAL DE POLONI"/>
        <s v="ADMINISTRAÇÃO INDIRETA - D.H.S."/>
        <s v="ADMINISTRAÇÃO INDIRETA - S.A.A.E."/>
        <s v="CÂMARA MUNICIPAL DE POMPÉIA"/>
        <s v="PREFEITURA MUNICIPAL DE POMPÉIA"/>
        <s v="CÂMARA MUNICIPAL DE PONGAÍ"/>
        <s v="PREFEITURA MUNICIPAL DE PONGAÍ"/>
        <s v="CÂMARA MUNICIPAL DE PONTAL"/>
        <s v="PREFEITURA MUNICIPAL DE PONTAL"/>
        <s v="CÂMARA MUNICIPAL DE PONTALINDA"/>
        <s v="PREFEITURA MUNICIPAL DE PONTALINDA"/>
        <s v="CÂMARA MUNICIPAL DE PONTES GESTAL"/>
        <s v="PREFEITURA MUNICIPAL DE PONTES GESTAL"/>
        <s v="CÂMARA MUNICIPAL DE POPULINA"/>
        <s v="PREFEITURA MUNICIPAL DE POPULINA"/>
        <s v="CÂMARA MUNICIPAL DE PORANGABA"/>
        <s v="PREFEITURA MUNICIPAL DE PORANGABA"/>
        <s v="CÂMARA MUNICIPAL DE PORTO FELIZ"/>
        <s v="INST.DE PREVID.SOCIAL DOS SERV.PUBL.DO MUN.DE PORTO FELIZ"/>
        <s v="PREFEITURA MUNICIPAL DE PORTO FELIZ"/>
        <s v="SERVIÇO AUTONOMO DE AGUA E ESGOTO DE PORTO FELIZ"/>
        <s v="AGÊNCIA REGULADORA DE SERVIÇOS PÚBLICOS DO MUNICÍPIO DE PORTO FERREIRA"/>
        <s v="CÂMARA MUNICIPAL DE PORTO FERREIRA"/>
        <s v="PREFEITURA MUNICIPAL DE PORTO FERREIRA"/>
        <s v="CÂMARA MUNICIPAL DE POTIM"/>
        <s v="PREFEITURA MUNICIPAL DE POTIM"/>
        <s v="CÂMARA MUNICIPAL DE POTIRENDABA"/>
        <s v="INSTITUTO MUNIC. PREVIDENCIA DE POTIRENDABA"/>
        <s v="PREFEITURA MUNICIPAL DE POTIRENDABA"/>
        <s v="CÂMARA MUNICIPAL DE PRACINHA"/>
        <s v="CÂMARA MUNICIPAL DE PRADÓPOLIS"/>
        <s v="PREFEITURA MUNICIPAL DE PRADOPOLIS"/>
        <s v="CÂMARA MUNICIPAL DE PRAIA GRANDE"/>
        <s v="INSTITUTO DE PREVIDÊNCIA MUNICIPAL DE PRAIA GRANDE"/>
        <s v="PREFEITURA MUNICIPAL DE PRAIA GRANDE"/>
        <s v="CÂMARA MUNICIPAL DE PRATÂNIA"/>
        <s v="PREFEITURA MUNICIPAL DE PRATÂNIA"/>
        <s v="CÂMARA MUNICIPAL DE PRESIDENTE ALVES"/>
        <s v="PREFEITURA MUNICIPAL DE  PRESIDENTE ALVES"/>
        <s v="CÂMARA MUNICIPAL DE PRESIDENTE BERNARDES"/>
        <s v="PREFEITURA MUNICIPAL DE PRESIDENTE BERNARDES"/>
        <s v="CÂMARA MUNICIPAL DE PRESIDENTE EPITÁCIO"/>
        <s v="PREFEITURA MUNICIPAL DE PRESIDENTE EPITÁCIO"/>
        <s v="CÂMARA MUNICIPAL DE PRESIDENTE PRUDENTE"/>
        <s v="CIA PRUDENTINA DESENVOLV.PRESIDENTE PRUDENTE                "/>
        <s v="CONSORCIO INTERMUNICIPAL DO OESTE PAULISTA - CIOP"/>
        <s v="FUND.DE EDUCACAO PESQUISA E INOVACAO VICENTE FURLANETTO"/>
        <s v="PREFEITURA MUNICIPAL DE PRESIDENTE PRUDENTE"/>
        <s v="PRUDENPREV"/>
        <s v="SASSOM"/>
        <s v="SECRETARIA DA EDUCACAO / UNIDADE REGIONAL DE ENSINO DE PRESIDENTE PRUDENTE"/>
        <s v="SECRETARIA DA SEGURANCA PUBLICA / 14 GRUPAMENTO DE BOMBEIROS - PRESIDENTE PRUDENTE"/>
        <s v="SECRETARIA DA SEGURANCA PUBLICA / COMANDO DE POL.INTERIOR-8 &quot;CELPM JOAO FERREIRA SOUZA FILHO"/>
        <s v="SECRETARIA DA SEGURANCA PUBLICA / DELEGACIA SECCIONAL DE POLICIA DE PRESIDENTE PRUDENTE"/>
        <s v="UNIVERSIDADE ESTADUAL PAULISTA&quot;JULIO DE MESQUITA FILHO&quot; / FAC.DE CIENCIAS E TECNOLOGIA-UNESP-CAMPUS DE PRES.PRUDENTE"/>
        <s v="CÂMARA MUNICIPAL DE PRESIDENTE VENCESLAU"/>
        <s v="IPREVEN INSTITUTO DE PREVIDÊNCIA MUNICIPAL DE PRESIDENTE VENCESLAU"/>
        <s v="PREFEITURA MUNICIPAL DE PRESIDENTE VENCESLAU"/>
        <s v="CÂMARA MUNICIPAL DE PROMISSÃO"/>
        <s v="PREFEITURA MUNICIPAL DE PROMISSÃO"/>
        <s v="SERVIÇO AUTÔNOMO DE ÁGUA E ESGOTO DE PROMISSÃO"/>
        <s v="CÂMARA MUNICIPAL DE QUADRA"/>
        <s v="PREFEITURA MUNICIPAL DE QUADRA"/>
        <s v="CÂMARA MUNICIPAL DE QUATÁ"/>
        <s v="INSTITUTO MUNICIPAL DE PREVIDÊNCIA SOCIAL DE QUATÁ - IMPREV QUATÁ"/>
        <s v="PREFEITURA MUNICIPAL DE QUATA"/>
        <s v="CÂMARA MUNICIPAL DE QUEIROZ"/>
        <s v="PREFEITURA MUNICIPAL DE QUEIROZ"/>
        <s v="CÂMARA MUNICIPAL DE QUELUZ"/>
        <s v="PREFEITURA MUNICIPAL DE QUELUZ"/>
        <s v="CÂMARA MUNICIPAL DE QUINTANA"/>
        <s v="PREFEITURA MUNICIPAL DE QUINTANA"/>
        <s v="CÂMARA MUNICIPAL DE RAFARD"/>
        <s v="INSTITUTO DE PREVIDÊNCIA MUNICIPAL DE RAFARD"/>
        <s v="PREFEITURA MUNICIPAL DE RAFARD"/>
        <s v="CÂMARA MUNICIPAL DE RANCHARIA"/>
        <s v="PREFEITURA MUNICIPAL DE RANCHARIA"/>
        <s v="CÂMARA MUNICIPAL DE REDENÇÃO DA SERRA"/>
        <s v="PREFEITURA MUNICIPAL DE REDENÇÃO DA SERRA"/>
        <s v="CÂMARA MUNICIPAL DE REGENTE FEIJÓ"/>
        <s v="INSTITUTO MUN.PREV.SOCIAL DOS SERV.PUBLICOS DE REG"/>
        <s v="PREFEITURA MUNICIPAL DE REGENTE FEIJÓ"/>
        <s v="CÂMARA MUNICIPAL DE REGINOPOLIS"/>
        <s v="PREFEITURA MUNICIPAL DE REGINOPOLIS"/>
        <s v="CÂMARA MUNICIPAL DE REGISTRO"/>
        <s v="ORGANIZAÇÃO MUNICIPAL DE SEGURIDADE SOCIAL"/>
        <s v="PREFEITURA MUNICIPAL DE REGISTRO"/>
        <s v="SECRETARIA DA ADMINISTRACAO PENITENCIARIA / PENITENCIARIA DE REGISTRO"/>
        <s v="SECRETARIA DA EDUCACAO / UNIDADE REGIONAL DE ENSINO DE REGISTRO"/>
        <s v="SECRETARIA DA SAUDE / DEPARTAMENTO REGIONAL DE SAUDE DE REGISTRO"/>
        <s v="SECRETARIA DA SEGURANCA PUBLICA / DELEGACIA SECCIONAL DE POLICIA DE REGISTRO"/>
        <s v="SECRETARIA DE DESENVOLVIMENTO SOCIAL / DIVISAO REG. ASSIST. DESENV. SOCIAL VALE DO RIBEIRA"/>
        <s v="UNIVERSIDADE ESTADUAL PAULISTA&quot;JULIO DE MESQUITA FILHO&quot; / CAMPUS DE REGISTRO-FAC CIENCIAS AGR DO VALE DO RIBEIRA"/>
        <s v="CÂMARA MUNICIPAL DE RESTINGA"/>
        <s v="PREFEITURA MUNICIPAL DE RESTINGA"/>
        <s v="CÂMARA MUNICIPAL DE RIBEIRÃO BONITO"/>
        <s v="PREFEITURA MUNICIPAL DE RIBEIRÃO BONITO"/>
        <s v="CÂMARA MUNICIPAL DE RIBEIRÃO BRANCO"/>
        <s v="CÂMARA MUNICIPAL DE RIBEIRÃO CORRENTE"/>
        <s v="PREFEITURA MUNICIPAL DE  RIBEIRÃO CORRENTE"/>
        <s v="CÂMARA MUNICIPAL DE RIBEIRÃO DO SUL"/>
        <s v="PREFEITURA MUNICIPAL DE RIBEIRÃO DO SUL"/>
        <s v="CÂMARA MUNICIPAL DE RIBEIRÃO DOS ÍNDIOS"/>
        <s v="PREFEITURA MUNICIPAL DE RIBEIRÃO DOS ÍNDIOS"/>
        <s v="PREFEITURA MUNICIPAL DE RIBEIRÃO GRANDE"/>
        <s v="SERVIÇO DE PREVIDÊNCIA MUNICIPAL - SEPREM - RG"/>
        <s v="CÂMARA MUNICIPAL DE RIBEIRÃO PIRES"/>
        <s v="PREFEITURA MUNICIPAL DE RIBEIRÃO PIRES"/>
        <s v="CÂMARA MUNICIPAL DE RIBEIRÃO PRETO"/>
        <s v="COMPANHIA DESENVOLVIMENTO ECONOMICO DE RIB PRETO            "/>
        <s v="COMPANHIA HABITACIONAL REGIONAL DE RIBEIRAO PRETO           "/>
        <s v="EMPRESA DE TRANSPORTES URBANO DE RIBEIRAO PRETO             "/>
        <s v="FUNDACAO APOIO ENSINO PESQ HOSP CLINICAS RIB PRETO"/>
        <s v="FUNDAÇÃO DE EDUCAÇÃO PARA O TRABALHO - FUNDET"/>
        <s v="FUNDAÇÃO DE FORMAÇÃO TECNOLÓGICA DE RIBEIRÃO PRETO"/>
        <s v="FUNDACAO HEMOCENTRO DE RIBEIRAO PRETO"/>
        <s v="FUNDACAO HOSPITAL SANTA LYDIA"/>
        <s v="FUNDAÇÃO INSTITUTO DO LIVRO DE RIBEIRÃO PRETO"/>
        <s v="FUNDAÇÃO INSTITUTO PÓLO AVANÇADO DA SAÚDE - FIPASE"/>
        <s v="FUNDAÇÃO THEATRO PEDRO II"/>
        <s v="GUARDA CIVIL METROPOLITANA DE RIBEIRAO PRETO"/>
        <s v="PREFEITURA MUNICIPAL DE RIBEIRÃO PRETO"/>
        <s v="SECRETARIA DA EDUCACAO / UNIDADE REGIONAL DE ENSINO DE RIBEIRAO PRETO"/>
        <s v="SECRETARIA DA FAZENDA E PLANEJAMENTO / DEPARTAMENTO DE ADMINISTRACAO DA REGIAO V - DAR V"/>
        <s v="SECRETARIA DA SAUDE / HOSPITAL SANTA TEREZA DE RIBEIRAO PRETO"/>
        <s v="SECRETARIA DA SEGURANCA PUBLICA / 09 GRUPAMENTO DE BOMBEIROS - RIBEIRAO PRETO"/>
        <s v="SECRETARIA DA SEGURANCA PUBLICA / COMANDO DE POLICIAMENTO INTERIOR3&quot;CELPM PAULO MONTE SERRAT"/>
        <s v="SECRETARIA DA SEGURANCA PUBLICA / DELEGACIA SECCIONAL DE POLICIA DE RIBEIRAO PRETO"/>
        <s v="SECRETARIA DE DESENVOLVIMENTO SOCIAL / DIVISAO REG. ASSIST. DESENV. SOCIAL RIBEIRAO PRETO"/>
        <s v="SERV. ASSIST. SAÚDE DOS MUN. DE RIB. PRETO - SASSOM"/>
        <s v="SUPERINTENDENCIA DE CONTROLE DE ENDEMIAS / SUCEN SERVICO REGIONAL DE RIBEIRAO PRETO"/>
        <s v="PREFEITURA MUNICIPAL DE RIFAINA"/>
        <s v="CÂMARA MUNICIPAL DE RINCÃO"/>
        <s v="PREFEITURA MUNICIPAL DE RINCÃO"/>
        <s v="CÂMARA MUNICIPAL DE RINÓPOLIS"/>
        <s v="PREFEITURA MUNICIPAL DE RINÓPOLIS"/>
        <s v="ARQUIVO PÚBLICO E HISTÓRICO"/>
        <s v="CÂMARA MUNICIPAL DE RIO CLARO"/>
        <s v="DEPARTAMENTO AUTONÔMO DE ÁGUA E ESGOTO"/>
        <s v="FUNDAÇÃO MUNICIPAL DE SAUDE"/>
        <s v="INSTITUTO DE PREVIDENCIA DO MUNICIPIO DE RIO CLARO"/>
        <s v="PREFEITURA MUNICIPAL DE RIO CLARO"/>
        <s v="UNIVERSIDADE ESTADUAL PAULISTA&quot;JULIO DE MESQUITA FILHO&quot; / INST.DE GEOCIENCIAS E CIENC.EXATAS-UNESP CAMPUS DE RIO CLARO"/>
        <s v="UNIVERSIDADE ESTADUAL PAULISTA&quot;JULIO DE MESQUITA FILHO&quot; / INSTITUTO DE BIOCIENCIAS-UNESP - CAMPUS DE RIO CLARO"/>
        <s v="CÂMARA MUNICIPAL DE RIO DAS PEDRAS"/>
        <s v="PREFEITURA MUNICIPAL DE RIO DAS PEDRAS"/>
        <s v="SERVIÇO AUTONOMO DE ÁGUA E ESGOTO - SAAE"/>
        <s v="CÂMARA MUNICIPAL DE RIO GRANDE DA SERRA"/>
        <s v="PREFEITURA MUNICIPAL DE RIO GRANDE DA SERRA"/>
        <s v="CÂMARA MUNICIPAL DE RIOLÂNDIA"/>
        <s v="PREFEITURA MUNICIPAL DE RIOLANDIA"/>
        <s v="CÂMARA MUNICIPAL DE RIVERSUL"/>
        <s v="PREFEITURA MUNICIPAL DE RIVERSUL"/>
        <s v="CÂMARA MUNICIPAL DE ROSANA"/>
        <s v="PREFEITURA MUNICIPAL DE ROSANA"/>
        <s v="UNIVERSIDADE ESTADUAL PAULISTA&quot;JULIO DE MESQUITA FILHO&quot; / CAMPUS UNESP EXPERIMENTAL DE ROSANA"/>
        <s v="CÂMARA MUNICIPAL DE ROSEIRA"/>
        <s v="PREFEITURA MUNICIPAL DE ROSEIRA"/>
        <s v="CÂMARA MUNICIPAL DE RUBIÁCEA"/>
        <s v="PREFEITURA MUNICIPAL DE RUBIÁCEA"/>
        <s v="CÂMARA MUNICIPAL DE RUBINÉIA"/>
        <s v="PREFEITURA MUNICIPAL DE RUBINÉIA"/>
        <s v="CÂMARA MUNICIPAL DE SABINO"/>
        <s v="PREFEITURA MUNICIPAL DE SABINO"/>
        <s v="CÂMARA MUNICIPAL DE SAGRES"/>
        <s v="PREFEITURA MUNICIPAL DE SAGRES"/>
        <s v="CÂMARA MUNICIPAL DE SALES"/>
        <s v="PREFEITURA MUNICIPAL DE SALES"/>
        <s v="CÂMARA MUNICIPAL DE SALES OLIVEIRA"/>
        <s v="IPSMSO - INST. PREV. SERV`S MUNIC DE SALES OLIVEIRA "/>
        <s v="PREFEITURA MUNICIPAL DE SALES OLIVEIRA"/>
        <s v="PREFEITURA MUNICIPAL DE SALESOPOLIS"/>
        <s v="CÂMARA MUNICIPAL DE SALMOURÃO"/>
        <s v="PREFEITURA MUNICIPAL DE SALMOURÃO"/>
        <s v="CÂMARA MUNICIPAL DE SALTINHO"/>
        <s v="PREFEITURA MUNICIPAL DE SALTINHO"/>
        <s v="CÂMARA MUNICIPAL DE SALTO"/>
        <s v="PREFEITURA MUNICIPAL DE SALTO"/>
        <s v="SERVICO AUTONOMO DE AGUA E ESGOTO DE SALTO - SAAE SALTO"/>
        <s v="PREFEITURA MUNICIPAL DE SALTO DE PIRAPORA"/>
        <s v="CÂMARA MUNICIPAL DE SALTO GRANDE"/>
        <s v="PREFEITURA MUNICIPAL DE SALTO GRANDE "/>
        <s v="CÂMARA MUNICIPAL DE SANDOVALINA"/>
        <s v="PREFEITURA MUNICIPAL DE SANDOVALINA"/>
        <s v="CÂMARA MUNICIPAL DE SANTA ADELIA "/>
        <s v="PREFEITURA MUNICIPAL DE SANTA ADELIA"/>
        <s v="CÂMARA MUNICIPAL DE SANTA ALBERTINA"/>
        <s v="INSTITUTO DE PREV.MUNICIPAL - IPRESA"/>
        <s v="PREFEITURA MUNICIPAL DE SANTA ALBERTINA"/>
        <s v="CÂMARA MUNICIPAL DE SANTA BÁRBARA D OESTE"/>
        <s v="DAE DEPARTAMENTO DE ÁGUA E ESGOTO DE SANTA BÁRBARA D OESTE"/>
        <s v="PREFEITURA MUNICIPAL DE SANTA BÁRBARA D OESTE"/>
        <s v="CÂMARA MUNICIPAL DE SANTA BRANCA"/>
        <s v="PREFEITURA MUNICIPAL DE SANTA BRANCA"/>
        <s v="CÂMARA MUNICIPAL DE SANTA CLARA D'OESTE"/>
        <s v="PREFEITURA MUNICIPAL DE SANTA CLARA D'OESTE"/>
        <s v="CÂMARA MUNICIPAL DE SANTA CRUZ DA CONCEIÇÃO"/>
        <s v="PREFEITURA MUNICIPAL DE SANTA CRUZ DA CONCEIÇÃO"/>
        <s v="CÂMARA MUNICIPAL DE SANTA CRUZ DA ESPERANÇA"/>
        <s v="PREFEITURA MUNICIPAL DE  SANTA CRUZ DA ESPERANCA"/>
        <s v="CÂMARA MUNICIPAL DE SANTA CRUZ DAS PALMEIRAS"/>
        <s v="PREFEITURA MUNICIPAL DE SANTA CRUZ DAS PALMEIRAS"/>
        <s v="CÂMARA MUNICIPAL DE SANTA CRUZ DO RIO PARDO"/>
        <s v="CODESAN-SERVICOS E OBRAS"/>
        <s v="PREFEITURA MUNICIPAL DE SANTA CRUZ DO RIO PARDO"/>
        <s v="UNIAO DOS MUNICIPIOS DA MEDIA SOROCABANA - UMMES"/>
        <s v="CÂMARA MUNICIPAL DE SANTA ERNESTINA"/>
        <s v="PREFEITURA MUNICIPAL DE SANTA ERNESTINA"/>
        <s v="CÂMARA MUNICIPAL DE SANTA FÉ DO SUL"/>
        <s v="FUNDAÇÃO MUNICIPAL DE EDUCAÇÃO E CULTURA"/>
        <s v="PREFEITURA MUNICIPAL DE SANTA FÉ DO SUL"/>
        <s v="SANTAFEPREV - INSTITUTO MUNICIPAL DE PREVIDÊNCIA SOCIAL"/>
        <s v="CÂMARA MUNICIPAL DE SANTA GERTRUDES"/>
        <s v="PREFEITURA MUNICIPAL DE SANTA GERTRUDES"/>
        <s v="CÂMARA MUNICIPAL DE SANTA ISABEL"/>
        <s v="PREFEITURA MUNICIPAL DE SANTA ISABEL"/>
        <s v="CÂMARA MUNICIPAL DE SANTA LÚCIA"/>
        <s v="PREFEITURA MUNICIPAL DE SANTA LÚCIA"/>
        <s v="CÂMARA MUNICIPAL DE SANTA MARIA DA SERRA"/>
        <s v="PREFEITURA MUNICIPAL DE SANTA MARIA DA SERRA"/>
        <s v="CÂMARA MUNICIPAL DE SANTA MERCEDES"/>
        <s v="PREFEITURA MUNICIPAL DE SANTA MERCEDES"/>
        <s v="CÂMARA MUNICIPAL DE SANTA RITA DO PASSA QUATRO"/>
        <s v="PREFEITURA MUNICIPAL DE SANTA RITA DO PASSA QUATRO"/>
        <s v="CÂMARA MUNICIPAL DE SANTA RITA D'OESTE"/>
        <s v="INSTITUTO DE PREVIDÊNCIA MUNICIPAL - IPREM"/>
        <s v="PREFEITURA MUNICIPAL DE SANTA RITA D'OESTE"/>
        <s v="CÂMARA MUNICIPAL DE SANTA ROSA DE VITERBO"/>
        <s v="FUNDAÇÃO CULTURAL DE SANTA ROSA DE VITERBO"/>
        <s v="PREFEITURA MUNICIPAL DE SANTA ROSA DE VITERBO"/>
        <s v="CÂMARA MUNICIPAL DE SANTA SALETE"/>
        <s v="PREFEITURA MUNICIPAL DE SANTA SALETE"/>
        <s v="CÂMARA MUNICIPAL SANTANA DA PONTE PENSA"/>
        <s v="PREFEITURA MUNICIPAL DE SANTANA DA PONTE PENSA"/>
        <s v="Caixa de Previdência e Assistência dos Serv. Munic. Stna de Parnaíba"/>
        <s v="CÂMARA MUNICIPAL DE SANTANA DE PARNAIBA"/>
        <s v="PREFEITURA MUNICIPAL DE SANTANA DE PARNAIBA"/>
        <s v="CÂMARA MUNICIPAL DE SANTO ANASTÁCIO"/>
        <s v="PREFEITURA MUNICIPAL DE SANTO ANASTÁCIO"/>
        <s v="SECRETARIA DA EDUCACAO / UNIDADE REGIONAL DE ENSINO DE SANTO ANASTACIO"/>
        <s v="CÂMARA MUNICIPAL DE SANTO ANDRÉ"/>
        <s v="CIA REGIONAL ABASTECIMENTO INTEGRADO SANTO ANDRE            "/>
        <s v="EMPRESA MUNICIPAL HABITACAO POPULAR DE SANTO ANDRE          "/>
        <s v="FUNDAÇÃO DE ASSISTÊNCIA A INFÂNCIA DE SANTO ANDRÉ - FAISA"/>
        <s v="FUNDACAO DO ABC (FMA)"/>
        <s v="FUNDACAO SANTO ANDRE"/>
        <s v="INSTITUTO DE PREVIDÊNCIA DE SANTO ANDRÉ"/>
        <s v="PREFEITURA MUNICIPAL DE SANTO ANDRÉ"/>
        <s v="SANTO ANDRE TRANSPORTES                                     "/>
        <s v="SECRETARIA DA EDUCACAO / UNIDADE REGIONAL DE ENSINO DE SANTO ANDRE"/>
        <s v="SECRETARIA DA SEGURANCA PUBLICA / COMANDO DE POLICIAMENTO AREA METROPOLITANA 6 STO ANDRE"/>
        <s v="SERVIÇO FUNERÁRIO DO MUNICÍPIO DE SANTO ANDRÉ"/>
        <s v="SERVIÇO MUNICIPAL DE SANEAMENTO AMBIENTAL DE SANTO ANDRÉ - SEMASA"/>
        <s v="CÂMARA MUNICIPAL DE SANTO ANTÔNIO DA ALEGRIA"/>
        <s v="PREFEITURA MUNICIPAL DE SANTO ANTÔNIO DA ALEGRIA"/>
        <s v="CÂMARA MUNICIPAL DE SANTO ANTONIO DE POSSE"/>
        <s v="INSTITUTO DE PREVIDÊNCIA MUNICIPAL DE SANTO ANTÔNIO DE POSSE"/>
        <s v="PREFEITURA MUNICIPAL DE SANTO ANTONIO DE POSSE"/>
        <s v="CÂMARA MUNICIPAL DE SANTO ANTÔNIO DO ARACANGUÁ"/>
        <s v="PREFEITURA MUNICIPAL DE SANTO ANTÔNIO DO ARACANGUÁ"/>
        <s v="CÂMARA MUNICIPAL DE SANTO ANTÔNIO DO JARDIM"/>
        <s v="PREFEITURA MUNICIPAL DE SANTO ANTONIO DO JARDIM"/>
        <s v="CÂMARA MUNICIPAL DE SANTO ANTÔNIO DO PINHAL"/>
        <s v="CONSORCIO INTERMUNICIPAL SERRA DA MANTIQUEIRA-S.ANT.PINHAL"/>
        <s v="PREFEITURA MUNICIPAL DE SANTO ANTÔNIO DO PINHAL"/>
        <s v="CÂMARA MUNICIPAL DE SANTO EXPEDITO"/>
        <s v="PREFEITURA MUNICIPAL DE SANTO EXPEDITO"/>
        <s v="CÂMARA MUNICIPAL DE SANTÓPOLIS DO AGUAPEÍ"/>
        <s v="PREFEITURA MUNICIPAL DE SANTÓPOLIS DO AGUAPEÍ"/>
        <s v="CAIXA DE ASSISTÊNCIA AO SERVIDOR PÚBLICO MUNICIPAL DE SANTOS"/>
        <s v="CÂMARA MUNICIPAL DE SANTOS"/>
        <s v="CIA DE ENGENHARIA E TRAFEGO - SANTOS                        "/>
        <s v="FUNDAÇÃO PARQUE TECNOLÓGICO DE SANTOS"/>
        <s v="FUNDAÇÃO PRÓ-ESPORTE DE SANTOS"/>
        <s v="INSTITUTO DE PREVIDÊNCIA SOCIAL DOS SERVIDORES MUNICIPAIS DE SANTOS"/>
        <s v="PREFEITURA MUNICIPAL DE SANTOS"/>
        <s v="SECRETARIA DA EDUCACAO / UNIDADE REGIONAL DE ENSINO DE SANTOS"/>
        <s v="SECRETARIA DA SAUDE / HOSPITAL GUILHERME ALVARO EM SANTOS"/>
        <s v="SECRETARIA DA SEGURANCA PUBLICA / 6 GRUPAMENTO DE BOMBEIROS CORONEL PM LUIZ SEBASTIAO MALVASIO"/>
        <s v="SECRETARIA DA SEGURANCA PUBLICA / COMANDO DE POLICIAMENTO DO INTERIOR 6 - SANTOS E REGISTRO"/>
        <s v="SECRETARIA DA SEGURANCA PUBLICA / DEPART. DE POLICIA JUDICIARIA S.P. INTERIOR - SANTOS"/>
        <s v="SECRETARIA DE DESENVOLVIMENTO URBANO E HABITACAO / AGENCIA METROPOLITANA DA BAIXADA SANTISTA"/>
        <s v="CÂMARA MUNICIPAL DE SÃO BENTO DO SAPUCAÍ"/>
        <s v="PREFEITURA MUNICIPAL DE SÃO BENTO DO SAPUCAÍ"/>
        <s v="CÂMARA MUNICIPAL DE SÃO BERNARDO DO CAMPO"/>
        <s v="FACULDADE DE DIREITO DE SÃO BERNARDO DO CAMPO"/>
        <s v="INSTITUTO DE PREV.DO MUN.DE SAO BERNARDO DO CAMPO-SBCPREV"/>
        <s v="PREFEITURA MUNICIPAL DE SÃO BERNARDO DO CAMPO"/>
        <s v="SECRETARIA DA EDUCACAO / UNIDADE REGIONAL DE ENSINO DE SAO BERNARDO DO CAMPO"/>
        <s v="SECRETARIA DA SEGURANCA PUBLICA / 1º BATALHAO DE POLICIA RODOVIARIA - 1.BPRV"/>
        <s v="CÂMARA MUNICIPAL DE SÃO CAETANO DO SUL"/>
        <s v="FUNDAÇÃO DAS ARTES DE SÃO CAETANO DO SUL"/>
        <s v="FUNDAÇÃO PRÓ-MEMÓRIA DE S.CAETANO DO SUL"/>
        <s v="PREFEITURA MUNICIPAL DE SÃO CAETANO DO SUL"/>
        <s v="SISTEMA DE AGUA E ESGOTO E SANEAMENTO AMBIENTAL - SAESA"/>
        <s v="UNIVERSIDADE MUNICIPAL DE SÃO CAETANO DO SUL - USCS"/>
        <s v="FESC - FUNDAÇÃO EDUCACIONAL SÃO CARLOS"/>
        <s v="FUNDAÇÃO PRÓ - MEMÓRIA"/>
        <s v="PREFEITURA MUNICIPAL DE SÃO CARLOS"/>
        <s v="PROHAB - PROGRESSO E HABITAÇÃO DE SÃO CARLOS"/>
        <s v="SECRETARIA DA EDUCACAO / UNIDADE REGIONAL DE ENSINO DE SAO CARLOS"/>
        <s v="CÂMARA MUNICIPAL DE SÃO FRANCICO"/>
        <s v="INSTITUTO DE PREVIDENCIA IPREM"/>
        <s v="CÂMARA MUNICIPAL DE SÃO JOÃO DA BOA VISTA"/>
        <s v="CENTRO UNIV.DAS FACUL. ASSOS.DE ENSINO - FAE"/>
        <s v="INST. DE PREV..SERV.PUB.MUNIC.SJBVISTA - IPSJBV"/>
        <s v="PREFEITURA MUNICIPAL DE SÃO JOÃO DA BOA VISTA"/>
        <s v="SECRETARIA DA EDUCACAO / UNIDADE REGIONAL DE ENSINO DE SAO JOAO DA BOA VISTA"/>
        <s v="SECRETARIA DE DESENVOLVIMENTO SOCIAL / DIVISAO REG. ASSIST. DESENV. SOCIAL MOGIANA"/>
        <s v="UNIVERSIDADE ESTADUAL PAULISTA&quot;JULIO DE MESQUITA FILHO&quot; / CAMPUS DE SAO JOAO DA BOA VISTA-FACULDADE DE ENGENHARIA"/>
        <s v="CÂMARA MUNICIPAL DE SÃO JOÃO DAS DUAS PONTES"/>
        <s v="PREFEITURA MUNICIPAL DE  SAO JOAO DAS DUAS PONTES"/>
        <s v="CÂMARA MUNICIPAL DE SÃO JOÃO DE IRACEMA"/>
        <s v="INSTITUTO DE PREVIDÊNCIA MUNICIPAL DE S. J. DE IRACEMA"/>
        <s v="PREFEITURA MUNICIPAL DE SÃO JOÃO DE IRACEMA"/>
        <s v="CÂMARA MUNICIPAL DE SÃO JOÃO DO PAU D ALHO"/>
        <s v="PREFEITURA MUNICIPAL DE SÃO JOÃO DO PAU D ALHO"/>
        <s v="CÂMARA MUNICIPAL DE SÃO JOAQUIM DA BARRA"/>
        <s v="PREFEITURA MUNICIPAL DE SÃO JOAQUIM DA BARRA"/>
        <s v="SECRETARIA DA EDUCACAO / UNIDADE REGIONAL DE ENSINO DE SAO JOAQUIM DA BARRA"/>
        <s v="SECRETARIA DA SEGURANCA PUBLICA / DELEGACIA SECCIONAL DE POLICIA DE SAO JOAQUIM DA BARRA"/>
        <s v="CÂMARA MUNICIPAL DE SÃO JOSÉ DA BELA VISTA "/>
        <s v="PREFEITURA MUNICIPAL DE SÃO JOSÉ DA BELA VISTA "/>
        <s v="CÂMARA MUNICIPAL DE SÃO JOSÉ DO BARREIRO"/>
        <s v="CONSORCIO INTERMUNICIPAL NOVO VALE HISTORICO"/>
        <s v="PREFEITURA MUNICIPAL DE SÃO JOSÉ DO BARREIRO"/>
        <s v="CÂMARA MUNICIPAL DE SÃO JOSÉ DO RIO PARDO"/>
        <s v="COMPANHIA MUNICIPAL DESENV SAO JOSE DO RIO PARDO            "/>
        <s v="FACULDADE DE FILOSOFIA CIENCIAS E LETRAS"/>
        <s v="FUNDACAO EDUCACIONAL DE SÃO JOSE DO RIO PARDO"/>
        <s v="INSTITUTO MUNICIPAL DE PREVIDENCIA"/>
        <s v="PREFEITURA MUNICIPAL DE SÃO JOSÉ DO RIO PARDO"/>
        <s v="CÂMARA MUNICIPAL DE SÃO JOSÉ DO RIO PRETO"/>
        <s v="CONSORCIO PUBL.INTERM.DE INOVACAO E DESENV.DO EST.DE S.P."/>
        <s v="EMPRESA MUNICIPAL DE CONSTRUÇÕES POPULARES-EMCOP."/>
        <s v="EMPRESA MUNICIPAL DE URBANISMO DE S.J. DO RIO PRETO         "/>
        <s v="EMPRO TECNOLOGIA E INFORMACAO"/>
        <s v="PREFEITURA MUNICIPAL DE SÃO JOSÉ DO RIO PRETO"/>
        <s v="RIOPRETOPREV - R.P.P.S. DO MUNICÍPIO DE S.J.R.PRETO"/>
        <s v="SECRETARIA DA EDUCACAO / UNIDADE REGIONAL DE ENSINO DE SAO JOSE DO RIO PRETO"/>
        <s v="SECRETARIA DA SAUDE / DEPARTAMENTO REGIONAL DE SAUDE DE SAO JOSE DO RIO PRETO"/>
        <s v="SECRETARIA DA SEGURANCA PUBLICA / 13 GRUPAMENTO DE BOMBEIROS - SAO JOSE DO RIO PRETO"/>
        <s v="SECRETARIA DA SEGURANCA PUBLICA / COMANDO DE POLICIAMENTO DO INTERIOR 5 - SAO JOSE RIO PRETO"/>
        <s v="SECRETARIA DA SEGURANCA PUBLICA / DELEGACIA SECCIONAL DE POLICIA DE SAO JOSE DO RIO PRETO"/>
        <s v="SECRETARIA DA SEGURANCA PUBLICA / DEPART. DE POLICIA JUDICIARIA INTERIOR - S.J.RIO PRETO"/>
        <s v="SECRETARIA DE CIENCIA,TECNOLOGIA E INOVACAO / FACULDADE DE MEDICINA DE SAO JOSE DO RIO PRETO"/>
        <s v="SECRETARIA DE DESENVOLVIMENTO SOCIAL / DIVISAO REG. ASSIST. DESENV. SOCIAL S.JOSE DO RIO PRETO"/>
        <s v="SERVIÇO MUNICIPAL AUTONÔMO DE ÁGUA E ESGOTO-SEMAE."/>
        <s v="SUPERINTENDENCIA DE CONTROLE DE ENDEMIAS / SUCEN SERVICO REGIONAL DE SAO JOSE RIO PRETO"/>
        <s v="UNIVERSIDADE ESTADUAL PAULISTA&quot;JULIO DE MESQUITA FILHO&quot; / INST.DE BIOCIENC.LET.E CIENC.EXATAS-UNESP CAMPUS S.J.R.PRETO"/>
        <s v="CÂMARA MUNICIPAL DE SÃO JOSÉ DOS CAMPOS"/>
        <s v="CONSORCIO INTERM.DE SAUDE DO ALTO VALE DO PARAIBA-CONSAVAP"/>
        <s v="CONSORCIO PUBLICO AGENCIA AMBIENTAL DO VALE DO PARAIBA"/>
        <s v="FUNDAÇÃO CULTURAL CASSIANO RICARDO"/>
        <s v="FUNDAÇÃO HELIO AUGUSTO DE SOUZA - FUDHAS"/>
        <s v="INSTITUTO DE PREVIDENCIA DO SERVIDOR MUNICIPAL"/>
        <s v="PREFEITURA MUNICIPAL DE SÃO JOSÉ DOS CAMPOS"/>
        <s v="SECRETARIA DA EDUCACAO / UNIDADE REGIONAL DE ENSINO DE SAO JOSE DOS CAMPOS"/>
        <s v="SECRETARIA DA SEGURANCA PUBLICA / 11 GRUPAMENTO DE BOMBEIROS - SAO JOSE DOS CAMPOS"/>
        <s v="SECRETARIA DA SEGURANCA PUBLICA / COMANDO DE POLICIAMENTO DO INTERIOR  1 SAO JOSE DOS CAMPOS"/>
        <s v="SECRETARIA DE DESENVOLVIMENTO SOCIAL / DIVISAO REG. ASSIST. DESENV. SOCIAL VALE DO PARAIBA"/>
        <s v="SECRETARIA DE DESENVOLVIMENTO URBANO E HABITACAO / AGENCIA METROP.DO VALE DO PARAIBA E LITORAL NORTE-AGEMVALE"/>
        <s v="UNIVERSIDADE ESTADUAL PAULISTA&quot;JULIO DE MESQUITA FILHO&quot; / INST.DE CIENC.E TECNOLOGIA-UNESP CAMPUS DE S.JOSE DOS CAMPOS"/>
        <s v="URBANIZADORA MUNICIPAL SA DE SAO JOSE DOS CAMPOS            "/>
        <s v="CÂMARA MUNICIPAL DE SÃO LOURENÇO DA SERRA"/>
        <s v="PREFEITURA MUNICIPAL DE SÃO LOURENÇO DA SERRA"/>
        <s v="CÂMARA MUNICIPAL DE SÃO LUIZ DO PARAITINGA"/>
        <s v="PREFEITURA MUNICIPAL DE SÃO LUIZ DO PARAITINGA"/>
        <s v="CÂMARA MUNICIPAL DE SÃO MANUEL"/>
        <s v="INSTITUTO MUNICIPAL DE ENSINO SUPERIOR"/>
        <s v="PREFEITURA MUNICIPAL DE SÃO MANUEL"/>
        <s v="PREFEITURA MUNICIPAL DE SÃO MIGUEL ARCANJO"/>
        <s v="CASA CIVIL / GABINETE DO SECRETARIO"/>
        <s v="DEFENSORIA PUBLICA DO ESTADO / COORDENADORIA GERAL DE ADMINISTRACAO"/>
        <s v="DEPARTAMENTO DE ESTRADAS DE RODAGEM-CAPITAL / DER (DR-10) DIVISAO REGIONAL GRANDE SAO PAULO"/>
        <s v="FUNDACAO ADIB JATENE"/>
        <s v="FUNDACAO CENTRO DE ATEND.SOCIO-EDUCATIVO AO ADOLESCENTE / FUNDACAO C.A.S.A.-DIVISAO REG.METROPOLITANA CAPITAL-DRCAP"/>
        <s v="FUNDACAO CENTRO DE ATEND.SOCIO-EDUCATIVO AO ADOLESCENTE / FUNDACAO CENTRO DE ATENDIMENTO SOCIOEDUCATIVO AO ADOLESCENTE"/>
        <s v="FUNDACAO PARA O DESENVOLVIMENTO DA UNESP"/>
        <s v="FUNDACAO PARA O VESTIBULAR DA UNESP"/>
        <s v="FUNDACAO SABESP DE SEGURIDADE SOCIAL"/>
        <s v="METRUS - INSTITUTO DE SEGURIDADE SOCIAL"/>
        <s v="MINISTERIO PUBLICO"/>
        <s v="SECRETARIA DA ADMINISTRACAO PENITENCIARIA / FUNDACAO &quot;PROF. DR. MANOEL PEDRO PIMENTEL&quot;"/>
        <s v="SECRETARIA DA AGRICULTURA E ABASTECIMENTO / INSTITUTO BIOLOGICO"/>
        <s v="SECRETARIA DA EDUCACAO / DIRETORIA DE PESSOAS"/>
        <s v="SECRETARIA DA EDUCACAO / FUNDACAO PARA O DESENVOLVIMENTO DA EDUCACAO"/>
        <s v="SECRETARIA DA EDUCACAO / UNIDADE REGIONAL DE ENSINO CENTRO"/>
        <s v="SECRETARIA DA EDUCACAO / UNIDADE REGIONAL DE ENSINO CENTRO OESTE"/>
        <s v="SECRETARIA DA EDUCACAO / UNIDADE REGIONAL DE ENSINO CENTRO SUL"/>
        <s v="SECRETARIA DA EDUCACAO / UNIDADE REGIONAL DE ENSINO LESTE 1"/>
        <s v="SECRETARIA DA EDUCACAO / UNIDADE REGIONAL DE ENSINO LESTE 2"/>
        <s v="SECRETARIA DA EDUCACAO / UNIDADE REGIONAL DE ENSINO LESTE 3"/>
        <s v="SECRETARIA DA EDUCACAO / UNIDADE REGIONAL DE ENSINO LESTE 4"/>
        <s v="SECRETARIA DA EDUCACAO / UNIDADE REGIONAL DE ENSINO LESTE 5"/>
        <s v="SECRETARIA DA EDUCACAO / UNIDADE REGIONAL DE ENSINO NORTE 1"/>
        <s v="SECRETARIA DA EDUCACAO / UNIDADE REGIONAL DE ENSINO NORTE 2"/>
        <s v="SECRETARIA DA EDUCACAO / UNIDADE REGIONAL DE ENSINO SUL 1"/>
        <s v="SECRETARIA DA EDUCACAO / UNIDADE REGIONAL DE ENSINO SUL 2"/>
        <s v="SECRETARIA DA EDUCACAO / UNIDADE REGIONAL DE ENSINO SUL 3"/>
        <s v="SECRETARIA DA FAZENDA E PLANEJAMENTO / COMPANHIA PAULISTA DE SECURITIZACAO"/>
        <s v="SECRETARIA DA FAZENDA E PLANEJAMENTO / COORDENADORIA DE ADMINISTRACAO REGIONAL CAR"/>
        <s v="SECRETARIA DA FAZENDA E PLANEJAMENTO / COORDENADORIA DE ONFORMIDADE INTERNA-CCI"/>
        <s v="SECRETARIA DA FAZENDA E PLANEJAMENTO / CORREGEDORIA DA FISCALIZACAO TRIBUTARIA-CORFISP"/>
        <s v="SECRETARIA DA FAZENDA E PLANEJAMENTO / DELEGACIA TRIBUTARIA DE JULGAMENTO 1 - SAO PAULO"/>
        <s v="SECRETARIA DA FAZENDA E PLANEJAMENTO / DEPARTAMENTO DE ADMINISTRACAO DA REGIAO I - DAR-I"/>
        <s v="SECRETARIA DA FAZENDA E PLANEJAMENTO / DIRET.GERAL CONSULTIVA E DE CONTENCIOSO DA ADM.TRIBUTARIA"/>
        <s v="SECRETARIA DA FAZENDA E PLANEJAMENTO / DIRETORIA DA REPRESENTACAO FISCAL - SAO PAULO"/>
        <s v="SECRETARIA DA FAZENDA E PLANEJAMENTO / DIRETORIA DE ADMIMINSTRACAO SUPRIMENTOS E INFRAESTRUTURA"/>
        <s v="SECRETARIA DA FAZENDA E PLANEJAMENTO / DIRETORIA DE ATIVOS E PASSIVOS - DAP"/>
        <s v="SECRETARIA DA FAZENDA E PLANEJAMENTO / DIRETORIA DE AVALIACAO DE POLITICAS ESTADUAIS - DAPE"/>
        <s v="SECRETARIA DA FAZENDA E PLANEJAMENTO / DIRETORIA DE CONSOLIDACAO E INFORMACOES ORCAMENTARIAS"/>
        <s v="SECRETARIA DA FAZENDA E PLANEJAMENTO / DIRETORIA DE CONTROLE INTERNO DCI"/>
        <s v="SECRETARIA DA FAZENDA E PLANEJAMENTO / DIRETORIA DE ESTRATEGIA EM RECURSOS HUMANOS - DERH"/>
        <s v="SECRETARIA DA FAZENDA E PLANEJAMENTO / DIRETORIA DE ESTUDOS DE POLITICA TRIBUTARIA-DEPT"/>
        <s v="SECRETARIA DA FAZENDA E PLANEJAMENTO / DIRETORIA DE GESTAO CONTABIL - DGC"/>
        <s v="SECRETARIA DA FAZENDA E PLANEJAMENTO / DIRETORIA DE GESTAO ESTRATEGICA E DE PROJETOS -DGEP"/>
        <s v="SECRETARIA DA FAZENDA E PLANEJAMENTO / DIRETORIA DE GESTAO FINANCEIRA - DGF"/>
        <s v="SECRETARIA DA FAZENDA E PLANEJAMENTO / DIRETORIA DE GESTAO ORCAMENTARIA E FINANCEIRA - DGOF"/>
        <s v="SECRETARIA DA FAZENDA E PLANEJAMENTO / DIRETORIA DE INFORMACOES E SISTEMAS DA ADM. TRIBUTARIA"/>
        <s v="SECRETARIA DA FAZENDA E PLANEJAMENTO / DIRETORIA DE PLANEJAMENTO ESTADUAL  DPE"/>
        <s v="SECRETARIA DA FAZENDA E PLANEJAMENTO / DIRETORIA DE PLANEJAMENTO ORCAMENTARIO SETORIAL   DPOS"/>
        <s v="SECRETARIA DA FAZENDA E PLANEJAMENTO / DIRETORIA DE SISTEMAS E RELACIONAMENTO SETORIAL DSRS"/>
        <s v="SECRETARIA DA FAZENDA E PLANEJAMENTO / DIRETORIA GERAL DE CONTABILIDADE -DGCONT"/>
        <s v="SECRETARIA DA FAZENDA E PLANEJAMENTO / DIRETORIA GERAL DE FINANCAS -DGFIN"/>
        <s v="SECRETARIA DA FAZENDA E PLANEJAMENTO / ESCOLA DE GOVERNO"/>
        <s v="SECRETARIA DA FAZENDA E PLANEJAMENTO / FUNDACAO SISTEMA ESTADUAL DE ANALISE DE DADOS"/>
        <s v="SECRETARIA DA FAZENDA E PLANEJAMENTO / GAB.SUBSECRETARIA DE GOVERNANCA DE ENTID.DESCENTRALIZADAS"/>
        <s v="SECRETARIA DA FAZENDA E PLANEJAMENTO / GABINETE DA SUBSECRETARIA DA RECEITA ESTADUAL"/>
        <s v="SECRETARIA DA FAZENDA E PLANEJAMENTO / GABINETE DA SUBSECRETARIA DE GESTAO CORPORATIVA - SGC"/>
        <s v="SECRETARIA DA FAZENDA E PLANEJAMENTO / GABINETE DA SUBSECRETARIA DE ORCAMENTO  SO"/>
        <s v="SECRETARIA DA FAZENDA E PLANEJAMENTO / GABINETE DA SUBSECRETARIA DE PLANEJAMENTO -SUPLAN"/>
        <s v="SECRETARIA DA FAZENDA E PLANEJAMENTO / GABINETE DA SUBSECRETARIA DO TESOURO ESTADUAL"/>
        <s v="SECRETARIA DA FAZENDA E PLANEJAMENTO / GABINETE DO SECRETARIO"/>
        <s v="SECRETARIA DA FAZENDA E PLANEJAMENTO / REPRESENTACAO FISCAL DE SAO PAULO"/>
        <s v="SECRETARIA DA FAZENDA E PLANEJAMENTO / TRIBUNAL DE IMPOSTOS E TAXAS"/>
        <s v="SECRETARIA DA JUSTICA E CIDADANIA / FUNDACAO CENTRO DE ATEND.SOCIO-EDUCATIVO AO ADOLESCENTE"/>
        <s v="SECRETARIA DA JUSTICA E CIDADANIA / FUNDACAO DE PROTECAO E DEFESA DO CONSUMIDOR DE SAO PAULO"/>
        <s v="SECRETARIA DA SAUDE / CENTRO AT.INT.SAUDE MENTAL&quot;DR.DAVID CAPIS C.FILHO&quot;AGUA FUNDA"/>
        <s v="SECRETARIA DA SAUDE / CENTRO DE REFERENCIA DA SAUDE DA MULHER"/>
        <s v="SECRETARIA DA SAUDE / CENTRO DE REFERENCIA E TREINAMENTO - DST/AIDS"/>
        <s v="SECRETARIA DA SAUDE / CENTRO DE VIGILANCIA EPIDEMIOLOGICA&quot;PROF.ALEXANDRE VRANJAC"/>
        <s v="SECRETARIA DA SAUDE / CONJUNTO HOSPITALAR DO MANDAQUI"/>
        <s v="SECRETARIA DA SAUDE / COORDENADORIA DE GESTAO ORCAMENTARIA E FINANCEIRA"/>
        <s v="SECRETARIA DA SAUDE / COORDENADORIA DE PLANEJAMENTO DE SAUDE"/>
        <s v="SECRETARIA DA SAUDE / COORDENADORIA DE RECURSOS HUMANOS - CRH"/>
        <s v="SECRETARIA DA SAUDE / COORDENADORIA GERAL DE ADMINISTRACAO"/>
        <s v="SECRETARIA DA SAUDE / DEPARTAMENTO REGIONAL DE SAUDE DA GRANDE SAO PAULO"/>
        <s v="SECRETARIA DA SAUDE / FUNDACAO ONCOCENTRO DE SAO PAULO"/>
        <s v="SECRETARIA DA SAUDE / FUNDACAO PRO SANGUE HEMOCENTRO DE SAO PAULO"/>
        <s v="SECRETARIA DA SAUDE / GABINETE DO COORDENADOR"/>
        <s v="SECRETARIA DA SAUDE / GABINETE DO COORDENADOR -  COORDENADORIA REGIOES DE SAUDE"/>
        <s v="SECRETARIA DA SAUDE / GABINETE DO COORDENADOR - CAF - SECRETARIA DA SAUDE"/>
        <s v="SECRETARIA DA SAUDE / GABINETE DO COORDENADOR - GESTAO DE CONTRATOS DE SERV.SAUDE"/>
        <s v="SECRETARIA DA SAUDE / GABINETE DO COORDENADOR -COORDENADORIA DE CIENCIA,TECNOLOGIA"/>
        <s v="SECRETARIA DA SAUDE / GABINETE DO SECRETARIO E ASSESSORIAS"/>
        <s v="SECRETARIA DA SAUDE / GRUPO DE GERENCIAMENTO ADMINISTRATIVO"/>
        <s v="SECRETARIA DA SAUDE / GRUPO DE RESGATE -GRAU"/>
        <s v="SECRETARIA DA SAUDE / HOSPITAL GERAL &quot;JESUS TEIXEIRA COSTA&quot; DE GUAIANAZES"/>
        <s v="SECRETARIA DA SAUDE / HOSPITAL GERAL DE TAIPAS"/>
        <s v="SECRETARIA DA SAUDE / HOSPITAL GERAL DR. ALVARO S. SOUZA DE VILA NOVA CACHOEIRINHA"/>
        <s v="SECRETARIA DA SAUDE / HOSPITAL GERAL DR. JOSE PANGELLA  DE VILA PENTEADO"/>
        <s v="SECRETARIA DA SAUDE / HOSPITAL GERAL DR. MANOEL BIFULCO DE SAO MATEUS"/>
        <s v="SECRETARIA DA SAUDE / HOSPITAL INFANTIL&quot;CANDIDO FONTOURA&quot;"/>
        <s v="SECRETARIA DA SAUDE / HOSPITAL MATERNIDADE INTERLAGOS&quot;WALDEMAR SEYSSEL-ARRELIA&quot;"/>
        <s v="SECRETARIA DA SAUDE / HOSPITAL REGIONAL SUL"/>
        <s v="SECRETARIA DA SAUDE / INSTITUTO ADOLFO LUTZ"/>
        <s v="SECRETARIA DA SAUDE / INSTITUTO CLEMENTE FERREIRA"/>
        <s v="SECRETARIA DA SAUDE / INSTITUTO DANTE PAZZANESE DE CARDIOLOGIA"/>
        <s v="SECRETARIA DA SAUDE / INSTITUTO DE INFECTOLOGIA EMILIO RIBAS"/>
        <s v="SECRETARIA DA SAUDE / INSTITUTO PASTEUR"/>
        <s v="SECRETARIA DA SAUDE / SUPERINTENDENCIA DE CONTROLE DE ENDEMIAS"/>
        <s v="SECRETARIA DA SAUDE / UNIDADE DE GESTAO ASSISTENCIAL III - HOSP.INF. DARCY VARGAS"/>
        <s v="SECRETARIA DA SAUDE / UNIDADE DE GESTAO ASSISTENCIAL IV HOSP MAT LEONOR M BARROS"/>
        <s v="SECRETARIA DA SAUDE / UNIDADE DE GESTAO ASSISTENCIAL V HOSPITAL BRIGADEIRO"/>
        <s v="SECRETARIA DA SEGURANCA PUBLICA / 1ªDELEGACIA SECCIONAL DPTºPOL.JUDICIARIA DA CAPITAL"/>
        <s v="SECRETARIA DA SEGURANCA PUBLICA / 2ªDELEGACIA SECCIONAL DPTº POLICIA JUDICIARIA DA CAPITAL"/>
        <s v="SECRETARIA DA SEGURANCA PUBLICA / 3ªDELEGACIA SECCIONAL DPTº POLICIAJUDICIARIA DA CAPITAL"/>
        <s v="SECRETARIA DA SEGURANCA PUBLICA / 5ºDELEGACIA SECCIONAL DPTº DE POLICIA JUDICIARIA DA CAPITAL"/>
        <s v="SECRETARIA DA SEGURANCA PUBLICA / 7ªDELEGACIA SECCIONAL DEPTº DE POLICIA JUDICIARIA DA CAPITAL"/>
        <s v="SECRETARIA DA SEGURANCA PUBLICA / ACADEMIA DE POLICIA - ACADEPOL"/>
        <s v="SECRETARIA DA SEGURANCA PUBLICA / ACADEMIA DE POLICIA MILITAR DO BARRO BRANCO"/>
        <s v="SECRETARIA DA SEGURANCA PUBLICA / ADMINISTRACAO DELEGACIA GERAL DE POLICIA"/>
        <s v="SECRETARIA DA SEGURANCA PUBLICA / ADMINISTRACAO DO CORPO DE BOMBEIROS"/>
        <s v="SECRETARIA DA SEGURANCA PUBLICA / CENTRO DE ALTOS ESTUDOS E SEG.CEL.PM NELSON FREIRE TERRA"/>
        <s v="SECRETARIA DA SEGURANCA PUBLICA / CENTRO DE COMUNICACAO SOCIAL - CCOMSOC"/>
        <s v="SECRETARIA DA SEGURANCA PUBLICA / CENTRO DE INTELIGENCIA DA POLICIA MILITAR-CIPM"/>
        <s v="SECRETARIA DA SEGURANCA PUBLICA / CENTRO DE MATERIAL BELICO - CMB"/>
        <s v="SECRETARIA DA SEGURANCA PUBLICA / CENTRO DE MATERIAL DE INTENDENCIA"/>
        <s v="SECRETARIA DA SEGURANCA PUBLICA / CENTRO DE MOTOMECANIZACAO"/>
        <s v="SECRETARIA DA SEGURANCA PUBLICA / CENTRO DE OPERACOES DA POLICIA MILITAR-COPOM"/>
        <s v="SECRETARIA DA SEGURANCA PUBLICA / CENTRO DE SUPRIMENTO E MANUTENCAO MAT. OPER. DE BOMBEIROS"/>
        <s v="SECRETARIA DA SEGURANCA PUBLICA / CENTRO INTEGRADO DE APOIO FINANCEIRO - CIAF"/>
        <s v="SECRETARIA DA SEGURANCA PUBLICA / CENTRO INTEGRADO DE APOIO PATRIMONIAL - CIAP"/>
        <s v="SECRETARIA DA SEGURANCA PUBLICA / CENTRO MEDICO"/>
        <s v="SECRETARIA DA SEGURANCA PUBLICA / CENTRO ODONTOLOGICO"/>
        <s v="SECRETARIA DA SEGURANCA PUBLICA / COMANDO DE AVIACAO DA POLICIA MILITAR JOAO NEGRAO"/>
        <s v="SECRETARIA DA SEGURANCA PUBLICA / COMANDO DE BOMBEIROS METROPOLITANO"/>
        <s v="SECRETARIA DA SEGURANCA PUBLICA / COMANDO DE POLICIAMENTO AMBIENTAL"/>
        <s v="SECRETARIA DA SEGURANCA PUBLICA / COMANDO DE POLICIAMENTO AREA METROPOLITANA 9 SUDESTE"/>
        <s v="SECRETARIA DA SEGURANCA PUBLICA / COMANDO DE POLICIAMENTO AREA METROPOLITANA CENTRO 1"/>
        <s v="SECRETARIA DA SEGURANCA PUBLICA / COMANDO DE POLICIAMENTO AREA METROPOLITANA LESTE 4"/>
        <s v="SECRETARIA DA SEGURANCA PUBLICA / COMANDO DE POLICIAMENTO AREA METROPOLITANA OESTE 5"/>
        <s v="SECRETARIA DA SEGURANCA PUBLICA / COMANDO DE POLICIAMENTO AREA METROPOLITANA SUDOESTE 2"/>
        <s v="SECRETARIA DA SEGURANCA PUBLICA / COMANDO DE POLICIAMENTO DE AREA METROPOLITANA 11"/>
        <s v="SECRETARIA DA SEGURANCA PUBLICA / COMANDO DE POLICIAMENTO DE CHOQUE"/>
        <s v="SECRETARIA DA SEGURANCA PUBLICA / COMANDO DE POLICIAMENTO DE TRANSITO"/>
        <s v="SECRETARIA DA SEGURANCA PUBLICA / COMANDO POL.AREA METROPOLITANA 3&quot;CEL FEM PM HILDA MACEDO"/>
        <s v="SECRETARIA DA SEGURANCA PUBLICA / CORREGEDORIA DA POLICIA MILITAR"/>
        <s v="SECRETARIA DA SEGURANCA PUBLICA / CPA DE AREA METROP-10 TEN.COR.PM SANDRO M.S.ANDRADE"/>
        <s v="SECRETARIA DA SEGURANCA PUBLICA / DEPARTAMENTO DE OPERACOES POLICIAIS ESTRATEGICAS -DOPE"/>
        <s v="SECRETARIA DA SEGURANCA PUBLICA / DEPARTAMENTO EST.DE PREVENCAO E REPRESSAO AO NARCOTRAFICO"/>
        <s v="SECRETARIA DA SEGURANCA PUBLICA / DEPARTAMENTO ESTADUAL DE INVESTIGACOES CRIMINAIS"/>
        <s v="SECRETARIA DA SEGURANCA PUBLICA / DIRETORIA DE LOGISTICA"/>
        <s v="SECRETARIA DA SEGURANCA PUBLICA / DIRETORIA DE PESSOAL"/>
        <s v="SECRETARIA DA SEGURANCA PUBLICA / DIRETORIA DE TECNOLOGIA DA INFORMACAO E COMUNICACAO-DTIC"/>
        <s v="SECRETARIA DA SEGURANCA PUBLICA / ESCOLA DE EDUCACAO FISICA -EEF"/>
        <s v="SECRETARIA DA SEGURANCA PUBLICA / ESCOLA SUPERIOR DE SARGENTOS - ESSGT"/>
        <s v="SECRETARIA DA SEGURANCA PUBLICA / ESCOLA SUPERIOR DE SOLDADOS&quot;CORONEL PM EDUARDO ASSUMPCAO&quot;"/>
        <s v="SECRETARIA DA SEGURANCA PUBLICA / GABINETE DO SECRETARIO E ASSESSORIAS"/>
        <s v="SECRETARIA DA SEGURANCA PUBLICA / PRESIDIO DA POLICIA MILITAR ROMAO GOMES"/>
        <s v="SECRETARIA DA SEGURANCA PUBLICA / REGIMENTO DE POLICIA MONTADA NOVE DE JULHO"/>
        <s v="SECRETARIA DE CIENCIA,TECNOLOGIA E INOVACAO / CENTRO ESTADUAL EDUCACAO TECNOLOGICA&quot;PAULA SOUZA&quot;"/>
        <s v="SECRETARIA DE CIENCIA,TECNOLOGIA E INOVACAO / FUNDACAO DE AMPARO A PESQUISA DO ESTADO DE SAO PAULO"/>
        <s v="SECRETARIA DE CIENCIA,TECNOLOGIA E INOVACAO / FUNDACAO UNIVERSIDADE VIRTUAL DO ESTADO DE SAO PAULO-UNIVESP"/>
        <s v="SECRETARIA DE CIENCIA,TECNOLOGIA E INOVACAO / INSTITUTO DE PESQUISAS TECNOLOGICAS DO ESTADO DE SAO PAULO"/>
        <s v="SECRETARIA DE COMUNICACAO / GABINETE DO SECRETARIO"/>
        <s v="SECRETARIA DE COMUNICACAO / SUBSECRETARIA DE GESTAO CORPORATIVA"/>
        <s v="SECRETARIA DE DESENVOLVIMENTO ECONOMICO / DESENVOLVE SP-AGENCIA DE FOMENTO DO EST.DE SAO PAULO S.A."/>
        <s v="SECRETARIA DE DESENVOLVIMENTO ECONOMICO / FUNDACAO DE APOIO A TECNOLOGIA - FAT"/>
        <s v="SECRETARIA DE DESENVOLVIMENTO ECONOMICO / SECRETARIA DE DESENVOLVIMENTO ECONOMICO"/>
        <s v="SECRETARIA DE DESENVOLVIMENTO ECONOMICO / SUBSECRETARIA DO TRABALHO ARTESANAL NAS COMUNIDADES-SUTACO"/>
        <s v="SECRETARIA DE DESENVOLVIMENTO SOCIAL / ADMINISTRACAO COORDENADORIA DE ACAO SOCIAL"/>
        <s v="SECRETARIA DE DESENVOLVIMENTO SOCIAL / ADMINISTRACAO DA COORD.DE ADMIN. DE FUNDOS E CONVENIOS"/>
        <s v="SECRETARIA DE DESENVOLVIMENTO SOCIAL / CONSELHO ESTADUAL DE ASSISTENCIA SOCIAL-CONSEAS"/>
        <s v="SECRETARIA DE DESENVOLVIMENTO SOCIAL / CONSELHO ESTADUAL DOS DIREITOS DA CRIANCA E DO ADOLESCENTE"/>
        <s v="SECRETARIA DE DESENVOLVIMENTO SOCIAL / DEPARTAMENTO DE ADMINISTRACAO"/>
        <s v="SECRETARIA DE DESENVOLVIMENTO SOCIAL / DIRETORIA DE COMBATE A FOME"/>
        <s v="SECRETARIA DE DESENVOLVIMENTO SOCIAL / DIRETORIA DE DESENVOLVIMENTO SOCIAL"/>
        <s v="SECRETARIA DE DESENVOLVIMENTO SOCIAL / DIRETORIA DE FORMACAO, MONITORAMENTO E AVALIACAO"/>
        <s v="SECRETARIA DE DESENVOLVIMENTO SOCIAL / DIRETORIA DE POLITICAS SOBRE DROGAS"/>
        <s v="SECRETARIA DE DESENVOLVIMENTO SOCIAL / DIVISAO REG. ASSIST. DESENVOLVIMETO SOCIAL CAPITAL"/>
        <s v="SECRETARIA DE DESENVOLVIMENTO SOCIAL / GABINETE DO SECRETARIO"/>
        <s v="SECRETARIA DE DESENVOLVIMENTO SOCIAL / SUBSECRETARIA DE GESTAO CORPORATIVA"/>
        <s v="SECRETARIA DE DESENVOLVIMENTO SOCIAL / SUBSECRETARIA DE POLITICAS PUBLICAS"/>
        <s v="SECRETARIA DE DESENVOLVIMENTO URBANO E HABITACAO / AGENCIA PAULISTA DE HABITACAO SOCIAL-CASA PAULISTA"/>
        <s v="SECRETARIA DE DESENVOLVIMENTO URBANO E HABITACAO / COMPANHIA DESENVOLVIMENTO HAB URB EST SAO PAULO"/>
        <s v="SECRETARIA DE DESENVOLVIMENTO URBANO E HABITACAO / GABINETE DO SECRETARIO E ASSESSORIAS"/>
        <s v="SECRETARIA DE DESENVOLVIMENTO URBANO E HABITACAO / INSTITUTO GEOGRAFICO E CARTOGRAFICO - IGC"/>
        <s v="SECRETARIA DE DESENVOLVIMENTO URBANO E HABITACAO / SUBSECRETARIA DE DESENVOLVIMENTO URBANO"/>
        <s v="SECRETARIA DE ENERGIA E MINERACAO"/>
        <s v="SECRETARIA DE ENERGIA E MINERACAO / GABINETE DO SECRETARIO"/>
        <s v="SECRETARIA DE ESTADO DOS DIREITOS DA PESSOA COM DEFICIENCIA / GABINETE DO SECRETARIO"/>
        <s v="SECRETARIA DE GESTAO E GOVERNO DIGITAL / DEPARTAMENTO ESTADUAL DE TRANSITO-DETRAN-SP"/>
        <s v="SECRETARIA DE GESTAO E GOVERNO DIGITAL / FUNDACAO DE PREVIDENCIA COMPL.DO ESTADO DE S.P.- SP PREVCOM"/>
        <s v="SECRETARIA DE GESTAO E GOVERNO DIGITAL / SAO PAULO PREVIDENCIA - SPPREV"/>
        <s v="SECRETARIA DE GOVERNO"/>
        <s v="SECRETARIA DE MEIO AMBIENTE INFRAESTRUTURA E LOGISTICA / COMPANHIA AMBIENTAL DO ESTADO DE SAO PAULO"/>
        <s v="SECRETARIA DE MEIO AMBIENTE INFRAESTRUTURA E LOGISTICA / COORDENADORIA DE ADMINISTRACAO CONTRATOS E CONVENIOS"/>
        <s v="SECRETARIA DE MEIO AMBIENTE INFRAESTRUTURA E LOGISTICA / COORDENADORIA DE BIODIVERSIDADE E RECURSOS NATURAIS"/>
        <s v="SECRETARIA DE MEIO AMBIENTE INFRAESTRUTURA E LOGISTICA / COORDENADORIA DE EDUCACAO AMBIENTAL"/>
        <s v="SECRETARIA DE MEIO AMBIENTE INFRAESTRUTURA E LOGISTICA / COORDENADORIA DE FISCALIZACAO E BIODIVERSIDADE"/>
        <s v="SECRETARIA DE MEIO AMBIENTE INFRAESTRUTURA E LOGISTICA / COORDENADORIA DE PARQUES E PARCERIAS"/>
        <s v="SECRETARIA DE MEIO AMBIENTE INFRAESTRUTURA E LOGISTICA / COORDENADORIA DE PLANEJAMENTO AMBIENTAL- CPLA"/>
        <s v="SECRETARIA DE MEIO AMBIENTE INFRAESTRUTURA E LOGISTICA / FUNDACAO AGENCIA DA BACIA HIDROGRAFICA DO ALTO TIETE"/>
        <s v="SECRETARIA DE MEIO AMBIENTE INFRAESTRUTURA E LOGISTICA / FUNDACAO PARA CONSERV.E PRODUCAO FLORESTAL DO EST.SAO PAULO"/>
        <s v="SECRETARIA DE MEIO AMBIENTE INFRAESTRUTURA E LOGISTICA / GABINETE DO SECRETARIO"/>
        <s v="SECRETARIA DE PARCERIAS EM INVESTIMENTOS / AGENCIA REGULADORA DE SERVICOS PUBLICOS DO EST.DE SAO PAULO"/>
        <s v="SECRETARIA DE PARCERIAS EM INVESTIMENTOS / COMPANHIA PAULISTA DE PARCERIAS- CPP"/>
        <s v="SECRETARIA DE PARCERIAS EM INVESTIMENTOS / GABINETE DO SECRETARIO"/>
        <s v="SECRETARIA DE POLITICAS PARA A MULHER / SECRETARIA DE POLITICAS PARA A MULHER"/>
        <s v="SECRETARIA DE TURISMO E VIAGENS / ADMINISTRACAO DA COORDENADORIA  DE TURISMO"/>
        <s v="SECRETARIA DE TURISMO E VIAGENS / DEPART.DE APOIO AO DESENVOLVIMENTO DOS MUNICIPIOS TURISTICOS"/>
        <s v="SECRETARIA DE TURISMO E VIAGENS / GABINETE DO SECRETARIO"/>
        <s v="SECRETARIA DOS TRANSPORTES METROPOLITANOS / CIA PAULISTA DE TRENS METROPOLITANOS"/>
        <s v="SECRETARIA DOS TRANSPORTES METROPOLITANOS / COMPANHIA DO METROPOLITANO DE SAO PAULO"/>
        <s v="TRIBUNAL DE CONTAS DO ESTADO DE SAO PAULO"/>
        <s v="TRIBUNAL DE JUSTICA"/>
        <s v="TRIBUNAL DE JUSTICA MILITAR"/>
        <s v="UNIVERSIDADE ESTADUAL PAULISTA&quot;JULIO DE MESQUITA FILHO&quot; / INSTITUTO DE ARTES- UNESP-CAMPUS DE SAO PAULO"/>
        <s v="UNIVERSIDADE ESTADUAL PAULISTA&quot;JULIO DE MESQUITA FILHO&quot; / UNIVERS.EST.PAULISTA JULIO DE MESQUITA FILHO-UNESP REITORIA"/>
        <s v="CÂMARA MUNICIPAL DE SÃO PEDRO"/>
        <s v="PREFEITURA MUNICIPAL DE SÃO PEDRO"/>
        <s v="SAAESP"/>
        <s v="CÂMARA MUNICIPAL DE SÃO PEDRO DO TURVO"/>
        <s v="PREFEITURA MUNICIPAL DE SÃO PEDRO DO TURVO"/>
        <s v="CÂMARA MUNICIPAL DE SÃO ROQUE"/>
        <s v="INSTITUTO DE PREV SOCIAL DOS SERVIDORES MUN.DE SAO ROQUE"/>
        <s v="PREFEITURA MUNICIPAL DE SÃO ROQUE"/>
        <s v="SECRETARIA DA EDUCACAO / UNIDADE REGIONAL DE ENSINO DE SAO ROQUE"/>
        <s v="FUNDAÇÃO DE SAÚDE PÚBLICA DE SÃO SEBASTIÃO"/>
        <s v="FUNDAÇÃO PÚBLICA DEODATO SANTANA"/>
        <s v="INSTITUTO PREVID.DO MUN.DE SAO SEBASTIAO-SAO SEBASTIAO PREV "/>
        <s v="PREFEITURA MUNICIPAL DE SÃO SEBASTIÃO"/>
        <s v="SECRETARIA DA SEGURANCA PUBLICA / DELEGACIA SECCIONAL DE POLICIA DE SAO SEBASTIAO"/>
        <s v="SECRETARIA DE MEIO AMBIENTE INFRAESTRUTURA E LOGISTICA / COMPANHIA DOCAS DE SAO SEBASTIAO"/>
        <s v="CÂMARA MUNICIPAL DE SÃO SEBASTIÃO DA GRAMA"/>
        <s v="PREFEITURA MUNICIPAL DE SÃO SEBASTIÃO DA GRAMA"/>
        <s v="CÂMARA MUNICIPAL DE SÃO SIMÃO"/>
        <s v="PREFEITURA MUNICIPAL DE SÃO SIMÃO"/>
        <s v="CAIXA DE SAÚDE E PEC.SERV.MUN.SÃO VICENTE"/>
        <s v="CÂMARA MUNICIPAL DE SÃO VICENTE"/>
        <s v="INSTITUTO PREV.SERV.MUN.SÃO VICENTE"/>
        <s v="PREFEITURA MUNICIPAL DE SÃO VICENTE"/>
        <s v="SECRETARIA DA EDUCACAO / UNIDADE REGIONAL DE ENSINO DE SAO VICENTE"/>
        <s v="SUPERINTENDENCIA DE CONTROLE DE ENDEMIAS / SUCEN SERVICO REGIONAL DE SAO VICENTE"/>
        <s v="UNIVERSIDADE ESTADUAL PAULISTA&quot;JULIO DE MESQUITA FILHO&quot; / INST.DE BIOCIENCIAS-UNESP CAMPUS DO LIT.PAULISTA-SAO VICENTE"/>
        <s v="CÂMARA MUNICIPAL DE SARAPUÍ"/>
        <s v="PREFEITURA MUNICIPAL DE SARAPUÍ"/>
        <s v="CÂMARA MUNICIPAL DE SARUTAIÁ"/>
        <s v="PREFEITURA MUNICIPAL DE SARUTAIÁ"/>
        <s v="PREFEITURA MUNICIPAL DE SEBASTIANÓPOLIS DO SUL"/>
        <s v="CÂMARA MUNICIPAL DE SERRA AZUL"/>
        <s v="PREFEITURA MUNICIPAL DE SERRA AZUL"/>
        <s v="CÂMARA MUNICIPAL DA ESTANCIA HIDROMINERAL DE SERRA NEGRA"/>
        <s v="CONSORC.INTERM.DESENV.POLO TURISTICO CIRCUITO AGUAS PAULISTA"/>
        <s v="PREFEITURA MUNICIPAL DA ESTANCIA HIDROMINERAL DE SERRA NEGRA"/>
        <s v="SERVIÇO DE PREVIDENCIA DOS FUNCIONARIOS MUNICIPAIS "/>
        <s v="CÂMARA MUNICIPAL DE SERRANA"/>
        <s v="FUNDAÇÃO DE CULTURA"/>
        <s v="INSTITUTO DE PREVIDENCIA DOS SERV.PUBL. DO MUNIC. DE SERRANA"/>
        <s v="PREFEITURA MUNICIPAL DE SERRANA"/>
        <s v="CÂMARA MUNICIPAL DE SERTÃOZINHO"/>
        <s v="FUNDACAO DESENV.EDUC.E CULTURAL DA ALTA MOGIANA- SERTAOZINHO"/>
        <s v="INSTITUTO MUNICIPAL DE PREVIDENCIA DE SERTAOZINHO-SERTPREV  "/>
        <s v="PREFEITURA MUNICIPAL DE SERTÃOZINHO"/>
        <s v="SECRETARIA DA EDUCACAO / UNIDADE REGIONAL DE ENSINO DE SERTAOZINHO"/>
        <s v="SECRETARIA DA SEGURANCA PUBLICA / DELEGACIA SECCIONAL DE POLICIA DE SERTAOZINHO"/>
        <s v="SERVIÇO AUTONOMO DE AGUA E ESGOTO E MEIO AMB.SERT"/>
        <s v="CÂMARA MUNICIPAL DE SETE BARRAS"/>
        <s v="PREFEITURA MUNICIPAL DE SETE BARRAS"/>
        <s v="CÂMARA MUNICIPAL DE SEVERÍNIA"/>
        <s v="PREFEITURA MUNICIPAL DE SEVERINIA"/>
        <s v="SERVIÇO AUTONOMO DE AGUA E ESGOTO DO MUNICIPIO DE SEVERINIA"/>
        <s v="CÂMARA MUNICIPAL DE SILVEIRAS"/>
        <s v="PREFEITURA MUNICIPAL DE SILVEIRAS"/>
        <s v="PREFEITURA MUNICIPAL DE SOCORRO"/>
        <s v="CÂMARA MUNICIPAL DE SOROCABA"/>
        <s v="EMPRESA DE DESENVOLVIMENTO URBANO E SOCIAL DE SOROCABA"/>
        <s v="EMPRESA MUNICIPAL PARQUE TECNOLÓGICO DE SOROCABA"/>
        <s v="FUNSERV. - ASSISTÊNCIA MÉDICA"/>
        <s v="FUNSERV. - PREVIDÊNCIA"/>
        <s v="PREFEITURA MUNICIPAL DE SOROCABA"/>
        <s v="SECRETARIA DA EDUCACAO / UNIDADE REGIONAL DE ENSINO DE SOROCABA"/>
        <s v="SECRETARIA DA SAUDE / CONJUNTO HOSPITALAR DE SOROCABA"/>
        <s v="SECRETARIA DA SEGURANCA PUBLICA / 15 GRUPAMENTO DE BOMBEIROS - SOROCABA"/>
        <s v="SECRETARIA DA SEGURANCA PUBLICA / COMANDO DE POLICIAMENTO DO INTERIOR 7 - SOROCABA"/>
        <s v="SECRETARIA DA SEGURANCA PUBLICA / DEP.POL.JUD.SP INT.DR.LUIZ MAURICIO SOUZA BLAZECK SOROCABA"/>
        <s v="SERVIÇO AUTÔNOMO DE ÁGUA E ESGOTO DE SOROCABA"/>
        <s v="SUPERINTENDENCIA DE CONTROLE DE ENDEMIAS / SUCEN SERVICO REGIONAL DE SOROCABA"/>
        <s v="UNIVERSIDADE ESTADUAL PAULISTA&quot;JULIO DE MESQUITA FILHO&quot; / INSTITUTO DE CIENCIA E TECNOLOGIA-UNESP CAMPUS DE SOROCABA"/>
        <s v="CÂMARA MUNICIPAL DE SUD MENNUCCI"/>
        <s v="PREFEITURA MUNICIPAL DE SUD MENNUCCI"/>
        <s v="CÂMARA MUNICIPAL DE SUMARÉ"/>
        <s v="FUNDO DE PREVIDÊNCIA SOCIAL DO MUNICÍPIO DE SUMARÉ/SP"/>
        <s v="PREFEITURA MUNICIPAL DE SUMARÉ"/>
        <s v="SECRETARIA DA EDUCACAO / UNIDADE REGIONAL DE ENSINO DE SUMARE"/>
        <s v="CÂMARA MUNICIPAL DE SUZANÁPOLIS"/>
        <s v="PREFEITURA MUNICIPAL DE SUZANAPOLIS"/>
        <s v="CÂMARA MUNICIPAL DE SUZANO"/>
        <s v="INSTITUTO DE PREVIDÊNCIA DO MUNICÍPIO DE SUZANO"/>
        <s v="PREFEITURA MUNICIPAL DE SUZANO"/>
        <s v="SECRETARIA DA EDUCACAO / UNIDADE REGIONAL DE ENSINO DE SUZANO"/>
        <s v="CÂMARA MUNICIPAL DE TABAPUÃ"/>
        <s v="PREFEITURA MUNICIPAL DE TABAPUÃ"/>
        <s v="CÂMARA MUNICIPAL DE TABATINGA"/>
        <s v="PREFEITURA MUNICIPAL DE TABATINGA"/>
        <s v="CÂMARA MUNICIPAL DE TABOÃO DA SERRA"/>
        <s v="PREFEITURA MUNICIPAL DE TABOÃO DA SERRA"/>
        <s v="SECRETARIA DA EDUCACAO / UNIDADE REGIONAL DE ENSINO DE TABOAO DA SERRA"/>
        <s v="SECRETARIA DA SEGURANCA PUBLICA / DELEGACIA SECCIONAL DE POLICIA DE TABOAO DA SERRA"/>
        <s v="SECRETARIA DE GESTAO E GOVERNO DIGITAL / CIA DE PROCESSAMENTO DE DADOS DO ESTADO DE SAO PAULO"/>
        <s v="CÂMARA MUNICIPAL DE TACIBA"/>
        <s v="PREFEITURA MUNICIPAL DE TACIBA"/>
        <s v="CÂMARA MUNICIPAL DE TAGUAI"/>
        <s v="PREFEITURA MUNICIPAL DE TAGUAI"/>
        <s v="CÂMARA MUNICIPAL DE TAIAÇU"/>
        <s v="PREFEITURA MUNICIPAL DE TAIAÇU"/>
        <s v="CÂMARA MUNICIPAL DE TAIÚVA"/>
        <s v="PREFEITURA MUNICIPAL DE TAIÚVA"/>
        <s v="CÂMARA MUNICIPAL DE TAMBAÚ"/>
        <s v="FUNDO PREVIDENCIÁRIO DO MUNICÍPIO DE TAMBAÚ"/>
        <s v="PREFEITURA MUNICIPAL DE TAMBAÚ"/>
        <s v="CÂMARA MUNICIPAL DE TANABI"/>
        <s v="PREFEITURA MUNICIPAL DE TANABI"/>
        <s v="CÂMARA MUNICIPAL DE TAPIRAÍ"/>
        <s v="PREFEITURA MUNICIPAL DE TAPIRAÍ"/>
        <s v="CÂMARA MUNICIPAL DE TAPIRATIBA"/>
        <s v="PREFEITURA MUNICIPAL DE TAPIRATIBA"/>
        <s v="CÂMARA MUNICIPAL DE TAQUARAL"/>
        <s v="PREFEITURA MUNICIPAL DE TAQUARAL"/>
        <s v="FUNDACAO EDUCACIONAL DE TAQUARITINGA"/>
        <s v="INSTITUTO DE PREVIDÊNCIA DO SERVIDOR MUNICIPAL"/>
        <s v="PREFEITURA MUNICIPAL DE TAQUARITINGA"/>
        <s v="SECRETARIA DA EDUCACAO / UNIDADE REGIONAL DE ENSINO DE TAQUARITINGA"/>
        <s v="SERVIÇO AUTONOMO DE ÁGUA E ESGOTO - SAAET"/>
        <s v="CAIXA DE APOSENTADORIA DO SERVIDOR PÚBLICO"/>
        <s v="CÂMARA MUNICIPAL DE TAQUARITUBA"/>
        <s v="PREFEITURA MUNICIPAL DE TAQUARITUBA"/>
        <s v="CÂMARA MUNICIPAL DE TAQUARIVAÍ"/>
        <s v="PREFEITURA MUNICIPAL DE TAQUARIVAÍ"/>
        <s v="PREFEITURA MUNICIPAL DE TARABAI"/>
        <s v="CÂMARA MUNICIPAL DE TARUMÃ"/>
        <s v="COMPANHIA DE SOLUCOES E INTELIGENCIA GOVERNAMENTAL -CSI"/>
        <s v="PREFEITURA MUNICIPAL DE TARUMÃ"/>
        <s v="CÂMARA MUNICIPAL DE TATUÍ"/>
        <s v="FUNDAÇÃO MANOEL GUEDES"/>
        <s v="INSTITUTO DE PREVIDÊNCIA DO MUNICÍPIO DE TATUÍ"/>
        <s v="PREFEITURA MUNICIPAL DE TATUÍ"/>
        <s v="CÂMARA MUNICIPAL DE TAUBATÉ"/>
        <s v="FUNDACAO DE APOIO A PESQUISA, TECNOLOGIA E INOVACAO"/>
        <s v="I.P.M.T. - INSTITUTO DE PREV. DO MUNICIPIO DE TAUBATÉ"/>
        <s v="PREFEITURA MUNICIPAL DE TAUBATÉ"/>
        <s v="SECRETARIA DA EDUCACAO / UNIDADE REGIONAL DE ENSINO DE TAUBATE"/>
        <s v="SECRETARIA DA FAZENDA E PLANEJAMENTO / DEPARTAMENTO DE ADMINISTRACAO DA REGIAO II"/>
        <s v="SECRETARIA DA SAUDE / DEPARTAMENTO REGIONAL DE SAUDE DE TAUBATE"/>
        <s v="SUPERINTENDENCIA DE CONTROLE DE ENDEMIAS / SUCEN SERVICO REGIONAL DE TAUBATE"/>
        <s v="UNIVERSIDADE DE TAUBATE"/>
        <s v="CÂMARA MUNICIPAL DE TEJUPÁ"/>
        <s v="PREFEITURA MUNICIPAL DE TEJUPÁ"/>
        <s v="CÂMARA MUNICIPAL DE TEODORO SAMPAIO"/>
        <s v="PREFEITURA MUNICIPAL DE TEODORO SAMPAIO"/>
        <s v="CÂMARA MUNICIPAL DE TERRA ROXA"/>
        <s v="INSTITUTO DE PREVIDÊNCIA SOCIAL DO MUNICÍPIO DE TERRA ROXA"/>
        <s v="PREFEITURA MUNICIPAL DE TERRA ROXA"/>
        <s v="CÂMARA MUNICIPAL DE TIETÊ"/>
        <s v="PREFEITURA MUNICIPAL DE TIETÊ"/>
        <s v="SAMAE-SERV.AUTONOMO MUNICIPAL AGUA E ESGOTO"/>
        <s v="PREFEITURA MUNICIPAL DE TIMBURI"/>
        <s v="CÂMARA MUNICIPAL DE TORRE DE PEDRA"/>
        <s v="PREFEITURA MUNICIPAL DE TORRE DE PEDRA"/>
        <s v="CÂMARA MUNICIPAL DE TORRINHA"/>
        <s v="PREFEITURA MUNICIPAL DE TORRINHA"/>
        <s v="CÂMARA MUNICIPAL DE TRABIJU"/>
        <s v="PREFEITURA MUNICIPAL DE TRABIJU"/>
        <s v="CÂMARA MUNICIPAL DE TREMEMBÉ"/>
        <s v="PREFEITURA MUNICIPAL DE TREMEMBÉ"/>
        <s v="CÂMARA MUNICIPAL DE TRÊS FRONTEIRAS"/>
        <s v="PREFEITURA MUNICIPAL DE TRÊS FRONTEIRAS"/>
        <s v="CÂMARA MUNICIPAL DE TUIUTI"/>
        <s v="PREFEITURA MUNICIPAL DE TUIUTI"/>
        <s v="CONSORCIO REGIONAL INTERMUNICIPAL DE SAUDE-TUPA"/>
        <s v="PREFEITURA MUNICIPAL DE TUPÃ"/>
        <s v="SECRETARIA DA EDUCACAO / UNIDADE REGIONAL DE ENSINO DE TUPA"/>
        <s v="SECRETARIA DA SEGURANCA PUBLICA / DELEGACIA SECCIONAL DE POLICIA DE TUPA"/>
        <s v="UNIVERSIDADE ESTADUAL PAULISTA&quot;JULIO DE MESQUITA FILHO&quot; / FACULDADE DE CIENCIAS E ENGENHARIA-UNESP CAMPUS DE TUPA"/>
        <s v="PREFEITURA MUNICIPAL DE TUPI PAULISTA"/>
        <s v="CÂMARA MUNICIPAL DE TURIÚBA"/>
        <s v="CÂMARA MUNICIPAL DE TURMALINA"/>
        <s v="PREFEITURA MUNICIPAL DE TURMALINA"/>
        <s v="CÂMARA MUNICIPAL DE UBARANA"/>
        <s v="PREFEITURA MUNICIPAL DE UBARANA"/>
        <s v="CÂMARA MUNICIPAL DE UBATUBA"/>
        <s v="CIA MUNICIPAL DE TURISMO DE UBATUBA                         "/>
        <s v="FUNDAÇÃO DA CRIANÇA E ADOLESCENTE DE UBATUBA"/>
        <s v="FUNDAÇÃO DE ARTE E CULTURA DE UBATUBA"/>
        <s v="INSTITUTO DE PREVIDÊNCIA MUNICIPAL DE UBATUBA"/>
        <s v="PREFEITURA MUNICIPAL DE UBATUBA"/>
        <s v="CÂMARA MUNICIPAL DE UBIRAJARA"/>
        <s v="PREFEITURA MUNICIPAL DE UBIRAJARA"/>
        <s v="CÂMARA MUNICIPAL DE UCHOA"/>
        <s v="INST. PREV. DOS SERV. PUB. DO MUN. DE UCHOA"/>
        <s v="PREFEITURA MUNICIPAL DE UCHOA"/>
        <s v="CÂMARA MUNICIPAL DE UNIÃO PAULISTA"/>
        <s v="PREFEITURA MUNICIPAL DE UNIÃO PAULISTA"/>
        <s v="CÂMARA MUNICIPAL DE URÂNIA"/>
        <s v="INSTITUTO DE PREVIDÊNCIA MUNICIPAL DE URÂNIA"/>
        <s v="PREFEITURA MUNICIPAL DE URÂNIA"/>
        <s v="CÂMARA MUNICIPAL DE URU"/>
        <s v="PREFEITURA MUNICIPAL DE URU"/>
        <s v="CÂMARA MUNICIPAL DE URUPÊS"/>
        <s v="FUNDAÇÃO DE ENSINO - CHAFIK SAAB"/>
        <s v="PREFEITURA MUNICIPAL DE URUPÊS"/>
        <s v="CÂMARA MUNICIPAL DE VALENTIM GENTIL"/>
        <s v="PREFEITURA MUNICIPAL DE VALENTIM GENTIL"/>
        <s v="CÂMARA MUNICIPAL DE VALINHOS"/>
        <s v="DAEV S.A."/>
        <s v="INSTITUTO DE PREVIDÊNCIA SOCIAL DOS SERVIDORES MUNICIPAIS DE VALINHOS"/>
        <s v="PREFEITURA MUNICIPAL DE VALINHOS"/>
        <s v="CÂMARA MUNICIPAL DE VALPARAÍSO"/>
        <s v="DEPARTAMENTO DE ÁGUA E ESGOTOS DE VALPARAÍSO"/>
        <s v="PREFEITURA MUNICIPAL DE VALPARAÍSO"/>
        <s v="CÂMARA MUNICIPAL DE VARGEM"/>
        <s v="PREFEITURA MUNICIPAL DE VARGEM"/>
        <s v="PREFEITURA MUNICIPAL DE VARGEM GRANDE DO SUL"/>
        <s v="SERVIÇO AUTÔNOMO DE ÁGUA E ESGOTO DE VARGEM GRANDE DO SUL"/>
        <s v="CÂMARA MUNICIPAL DE VARGEM GRANDE PAULISTA"/>
        <s v="PREFEITURA MUNICIPAL DE VARGEM GRANDE PAULISTA"/>
        <s v="CÂMARA MUNICIPAL DE VÁRZEA PAULISTA"/>
        <s v="PREFEITURA MUNICIPAL DE VÁRZEA PAULISTA"/>
        <s v="CÂMARA MUNICIPAL DE VERA CRUZ"/>
        <s v="PREFEITURA MUNICIPAL DE VERA CRUZ"/>
        <s v="CÂMARA MUNICIPAL DE VINHEDO"/>
        <s v="CONSORCIO INTERMUNICIPAL DE POLITICAS SOCIAIS"/>
        <s v="PREFEITURA MUNICIPAL DE VINHEDO"/>
        <s v="SANEBAVI - SANEAMENTO BASICO VINHEDO"/>
        <s v="CÂMARA MUNICIPAL DE VIRADOURO"/>
        <s v="IMPREV INSTITUTO MUNICIPAL PREVID. DE VIRADOURO"/>
        <s v="PREFEITURA MUNICIPAL DE VIRADOURO"/>
        <s v="SANEAMENTO AMBIENTAL DE VIRADOURO"/>
        <s v="PREFEITURA MUNICIPAL DE VISTA ALEGRE DO ALTO"/>
        <s v="CÂMARA MUNICIPAL DE VITORIA BRASIL"/>
        <s v="PREFEITURA MUNICIPAL  DE VITORIA BRASIL"/>
        <s v="AGÊNCIA REG. DE SERVIÇOS PÚBLICOS DELEGADOS DO MUN. DE VOTORANTIM"/>
        <s v="CÂMARA MUNICIPAL DE VOTORANTIM"/>
        <s v="PREFEITURA MUNICIPAL DE VOTORANTIM"/>
        <s v="SECRETARIA DA EDUCACAO / UNIDADE REGIONAL DE ENSINO DE VOTORANTIM"/>
        <s v="CÂMARA MUNICIPAL DE VOTUPORANGA"/>
        <s v="FUNDACAO EDUCACIONAL DE VOTUPORANGA"/>
        <s v="FUNDACAO RADIO EDUCACIONAL DE VOTUPORANGA"/>
        <s v="INSTITUTO DE PREVIDÊNCIA DO MUNICÍPIO DE VOTUPORANGA"/>
        <s v="PREFEITURA MUNICIPAL DE VOTUPORANGA"/>
        <s v="SECRETARIA DA EDUCACAO / UNIDADE REGIONAL DE ENSINO DE VOTUPORANGA"/>
        <s v="SECRETARIA DA SEGURANCA PUBLICA / DELEG.SECC.DE POL.DE VOTUPORANGA DR. RUBENS GERALDI BERTOLO"/>
        <s v="SUPERINTEND.DE AGUA,ESGOTOS E MEIO AMBIENTE DE VOTUPORANGA"/>
        <s v="CÂMARA MUNICIPAL DE ZACARIAS"/>
        <s v="INSTITUTO DE PREVIDENCIA MUNICIPAL DE ZACARIAS"/>
        <s v="PREFEITURA MUNICIPAL DE ZACARIAS"/>
        <s v="INSTITUTO DE PREV.DOS SERV.PUBL.DO MUN.DE AGUAS DA PRATA"/>
        <s v="PREFEITURA MUNICIPAL DE ÁGUAS DA PRATA"/>
        <s v="CÂMARA MUNICIPAL DE ALTO ALEGRE"/>
        <s v="SECRETARIA DA ADMINISTRACAO PENITENCIARIA / CENTRO DE DETENCAO PROVISORIA DE ALVARO DE CARVALHO"/>
        <s v="SECRETARIA DA ADMINISTRACAO PENITENCIARIA / COMPLEXO PENAL DE ALVARO DE CARVALHO"/>
        <s v="SECRETARIA DA ADMINISTRACAO PENITENCIARIA / CENTRO DE DETENCAO PROV.AEVP RENATO GONCALVES RODRIGUES"/>
        <s v="SECRETARIA DA SEGURANCA PUBLICA / DELEGACIA SECCIONAL DE POLICIA DE AMERICANA"/>
        <s v="SECRETARIA DA SAUDE / HOSPITAL NESTOR GOULART REIS EM AMERICO BRASILIENSE"/>
        <s v="AGÊNCIA REGULADORA DO SERVIÇO DE ÁGUA E ESGOTO DE ANDRADINA"/>
        <s v="SECRETARIA DA ADMINISTRACAO PENITENCIARIA / PENITENCIARIA ASP ANISIO APARECIDO DE OLIVEIRA,DE ANDRADINA"/>
        <s v="SECRETARIA DA AGRICULTURA E ABASTECIMENTO / ESCRITORIO DE DEFESA AGROPECUARIA DE ANDRADINA"/>
        <s v="SECRETARIA DA AGRICULTURA E ABASTECIMENTO / ESCRITORIO DE DESENVOLVIMENTO RURAL DE ANDRADINA"/>
        <s v="IMSS - INSTITUTO MUNICIPAL DE SEGURIDADE SOCIAL "/>
        <s v="DEPARTAMENTO DE ESTRADAS DE RODAGEM-CAPITAL / DER (DR-11) DIVISAO REGIONAL ARACATUBA"/>
        <s v="PROCURADORIA GERAL DO ESTADO / PROCURADORIA REGIONAL DE ARACATUBA"/>
        <s v="SECRETARIA DA AGRICULTURA E ABASTECIMENTO / ESCRITORIO DE DESENVOLVIMENTO RURAL DE ARACATUBA"/>
        <s v="SECRETARIA DA FAZENDA E PLANEJAMENTO / CENTRO REGIONAL DE ADMINISTRACAO DE ARACATUBA"/>
        <s v="SECRETARIA DA FAZENDA E PLANEJAMENTO / DELEGACIA REGIONAL TRIBUTARIA DE ARACATUBA"/>
        <s v="SECRETARIA DE DESENVOLVIMENTO SOCIAL / DIVISAO REG. ASSIST. DESENV. SOCIAL ALTA NOROESTE"/>
        <s v="COMPANHIA TROLEIBUS ARARAQUARA                              "/>
        <s v="DEPARTAMENTO DE ESTRADAS DE RODAGEM-CAPITAL / DER (DR-04) DIVISAO REGIONAL DE ARARAQUARA"/>
        <s v="FUNDAÇÃO DE ARTE A CULTURA DO MUN. DE ARARAQUARA"/>
        <s v="MORADA DO SOL PARTICIPACOES S/A                             "/>
        <s v="SECRETARIA DA ADMINISTRACAO PENITENCIARIA / PENITENCIARIA DE ARARAQUARA"/>
        <s v="SECRETARIA DA AGRICULTURA E ABASTECIMENTO / ESCRITORIO DE DEFESA AGROPECUARIA DE ARARAQUARA"/>
        <s v="SECRETARIA DA AGRICULTURA E ABASTECIMENTO / ESCRITORIO DE DESENVOLVIMENTO RURAL DE ARARAQUARA"/>
        <s v="SECRETARIA DA FAZENDA E PLANEJAMENTO / CENTRO REGIONAL DE ADMINISTRACAO DE ARARAQUARA"/>
        <s v="SECRETARIA DA FAZENDA E PLANEJAMENTO / DELEGACIA REGIONAL TRIBUTARIA DE ARARAQUARA"/>
        <s v="SECRETARIA DA SAUDE / DEPARTAMENTO REGIONAL DE SAUDE DE ARARAQUARA"/>
        <s v="SECRETARIA DE DESENVOLVIMENTO SOCIAL / DIVISAO REG. ASSIST. DESENV. SOCIAL ARARAQUARA"/>
        <s v="AUTARQUIA DE ESPORTE DE ASSIS"/>
        <s v="CONSORCIO INTERM. DO VALE DO PARANAPANEMA-SAUDE"/>
        <s v="DEPARTAMENTO DE ESTRADAS DE RODAGEM-CAPITAL / DER (DR-07) DIVISAO REGIONAL ASSIS"/>
        <s v="FAC - FUNDAÇÃO ASSISENSE DE CULTURA"/>
        <s v="SECRETARIA DA ADMINISTRACAO PENITENCIARIA / PENITENCIARIA DE ASSIS"/>
        <s v="SECRETARIA DA AGRICULTURA E ABASTECIMENTO / ESCRITORIO DE DEFESA AGROPECUARIA DE ASSIS"/>
        <s v="SECRETARIA DA AGRICULTURA E ABASTECIMENTO / ESCRITORIO DE DESENVOLVIMENTO RURAL DE ASSIS"/>
        <s v="SECRETARIA DA ADMINISTRACAO PENITENCIARIA / PENITENCIARIA VALDIC JUNIO ALVES PRIMO-AVANHANDAVA"/>
        <s v="SECRETARIA DA ADMINISTRACAO PENITENCIARIA / PENITENCIARIA DR PAULO LUCIANO DE CAMPOS AVARE"/>
        <s v="SECRETARIA DA ADMINISTRACAO PENITENCIARIA / PENITENCIARIA NELSON MARCONDES DO AMARAL - AVARE"/>
        <s v="SECRETARIA DA AGRICULTURA E ABASTECIMENTO / ESCRITORIO DE DEFESA AGROPECUARIA DE AVARE"/>
        <s v="SECRETARIA DA AGRICULTURA E ABASTECIMENTO / ESCRITORIO DE DESENVOLVIMENTO RURAL DE AVARE"/>
        <s v="FUNDO MUNICIPAL DE SEGURIDADE - BADY BASSITT"/>
        <s v="SECRETARIA DA ADMINISTRACAO PENITENCIARIA / COMPLEXO PENAL DE BALBINOS"/>
        <s v="SECRETARIA DA ADMINISTRACAO PENITENCIARIA / PENITENCIARIA II DE BALBINOS"/>
        <s v="DEPARTAMENTO DE ESTRADAS DE RODAGEM-CAPITAL / DER (DR-14) DIVISAO REGIONAL DE BARRETOS"/>
        <s v="SECRETARIA DA AGRICULTURA E ABASTECIMENTO / ESCRITORIO DE DEFESA AGROPECUARIA DE BARRETOS"/>
        <s v="SECRETARIA DA AGRICULTURA E ABASTECIMENTO / ESCRITORIO DE DESENVOLVIMENTO RURAL DE BARRETOS"/>
        <s v="SECRETARIA DA SAUDE / DEPARTAMENTO REGIONAL DE SAUDE DE BARRETOS"/>
        <s v="SECRETARIA DE DESENVOLVIMENTO SOCIAL / DIVISAO REG. ASSIST. DESENV. SOCIAL BARRETOS"/>
        <s v="CONSORCIO INTERM.DA REGIAO OESTE METROPOLITANA DE SAO PAULO"/>
        <s v="COMPANHIA HABITACIONAL DE BAURU                             "/>
        <s v="DEPARTAMENTO DE ÁGUA E ESGOTO (DAE)"/>
        <s v="DEPARTAMENTO DE ESTRADAS DE RODAGEM-CAPITAL / DER (DR-03) DIVISAO REGIONAL DE BAURU"/>
        <s v="FUNDACAO PARA O ESTUDO E TRATAM.DAS DEFORMID.CRANIO-FACIAIS"/>
        <s v="PROCURADORIA GERAL DO ESTADO / PROCURADORIA REGIONAL DE BAURU"/>
        <s v="SECRETARIA DA ADMINISTRACAO PENITENCIARIA / CENTRO DE DETENCAO PROVISORIA ASP FRANCISCO CARLOS CANESCHI"/>
        <s v="SECRETARIA DA ADMINISTRACAO PENITENCIARIA / CENTRO DE PROGRESSAO PENITENCIARIA&quot;DR.EDUARDO DE OLIV.VIANNA"/>
        <s v="SECRETARIA DA ADMINISTRACAO PENITENCIARIA / CENTRO DE PROGRESSAO PENITENCIARIA&quot;PROF.NOE DE AZEVEDO&quot;BAURU"/>
        <s v="SECRETARIA DA ADMINISTRACAO PENITENCIARIA / COMPLEXO PENAL DE BAURU"/>
        <s v="SECRETARIA DA AGRICULTURA E ABASTECIMENTO / ESCRITORIO DE DEFESA AGROPECUARIA DE BAURU"/>
        <s v="SECRETARIA DA AGRICULTURA E ABASTECIMENTO / ESCRITORIO DE DESENVOLVIMENTO RURAL DE BAURU"/>
        <s v="SECRETARIA DA FAZENDA E PLANEJAMENTO / DELEGACIA REGIONAL TRIBUTARIA DE BAURU"/>
        <s v="SECRETARIA DA SAUDE / DEPARTAMENTO REGIONAL DE SAÚDE DE BAURU"/>
        <s v="SECRETARIA DA SAUDE / INSTITUTO LAURO DE SOUZA LIMA EM BAURU"/>
        <s v="SECRETARIA DA SEGURANCA PUBLICA / 12 GRUPAMENTO DE BOMBEIROS - BAURU"/>
        <s v="SECRETARIA DA SEGURANCA PUBLICA / DELEGACIA SECCIONAL DE POLICIA DE BAURU"/>
        <s v="SECRETARIA DA ADMINISTRACAO PENITENCIARIA / PENITENCIARIA DE BERNARDINO DE CAMPOS"/>
        <s v="BERTPREV"/>
        <s v="CÂMARA MUNICIPAL DE BIRITIBA MIRIM"/>
        <s v="INSTITUTO DE PREVIDENCIA SERV PUBL B MIRIM"/>
        <s v="PREFEITURA MUNICIPAL DE BIRITIBA MIRIM"/>
        <s v="CÂMARA MUNICIPAL DE BORACÉIA"/>
        <s v="FUNDACAO EST. PESQUISAS AGRICOLAS FLORESTAIS"/>
        <s v="SECRETARIA DA AGRICULTURA E ABASTECIMENTO / ESCRITORIO DE DEFESA AGROPECUARIA DE BOTUCATU"/>
        <s v="SECRETARIA DA AGRICULTURA E ABASTECIMENTO / ESCRITORIO DE DESENVOLVIMENTO RURAL DE BOTUCATU"/>
        <s v="SECRETARIA DE DESENVOLVIMENTO ECONOMICO / FUNDACAO DO INSTITUTO DE BIOCIENCIAS DE BOTUCATU"/>
        <s v="CONSORCIO DE SANEAMENTO NOSSA AGUA - CONSANA"/>
        <s v="FUNDACAO MUNICIPAL DE ENSINO SUPERIOR BRAGANCA PAULISTA"/>
        <s v="SECRETARIA DA AGRICULTURA E ABASTECIMENTO / ESCRITORIO DE DEFESA AGROPECUARIA DE BRAGANCA PAULISTA"/>
        <s v="SECRETARIA DA AGRICULTURA E ABASTECIMENTO / ESCRITORIO DE DESENVOLVIMENTO RURAL DE BRAGANCA PAULISTA"/>
        <s v="PREFEITURA MUNICIPAL DE BROTAS"/>
        <s v="CÂMARA MUNICIPAL DE CABREÚVA"/>
        <s v="FUSAM-FUND SAÚDE E ASSIST MUNIC CAÇAPAVA"/>
        <s v="SERVIÇO AUTÔNOMO DE ÁGUA E ESGOTO DE CAFELÂNDIA"/>
        <s v="SECRETARIA DA ADMINISTRACAO PENITENCIARIA / COMPLEXO PENAL DE CAIUA"/>
        <s v="CIA DE DESENVOLVIMENTO DO POLO ALTA TECNOLOGIA DE CAMPINAS  "/>
        <s v="CIA DE HABITACAO POPULAR BANDEIRANTE - CAMPINAS             "/>
        <s v="CIA DE HABITACAO POPULAR DE CAMPINAS                        "/>
        <s v="FUNDACAO DA AREA DA SAUDE DE CAMPINAS  FASCAMP"/>
        <s v="PROCURADORIA GERAL DO ESTADO / PROCURADORIA REGIONAL DE CAMPINAS"/>
        <s v="SECRETARIA DA ADMINISTRACAO PENITENCIARIA / CENTRO DE DETENCAO PROVISORIA DE CAMPINAS"/>
        <s v="SECRETARIA DA ADMINISTRACAO PENITENCIARIA / CENTRO DE PROGRESSAO PENIT. PROF. ATALIBA NOGUEIRA-CAMPINAS"/>
        <s v="SECRETARIA DA ADMINISTRACAO PENITENCIARIA / DIVISAO ADMIN.COORD.DE EXEC.PENAL DA REG.CENTRAL ESTADO"/>
        <s v="SECRETARIA DA ADMINISTRACAO PENITENCIARIA / PENITENCIARIA FEMININA DE CAMPINAS"/>
        <s v="SECRETARIA DA AGRICULTURA E ABASTECIMENTO / APTA REGIONAL"/>
        <s v="SECRETARIA DA AGRICULTURA E ABASTECIMENTO / DEPARTAMENTO DE COMUNICACAO E TREINAMENTO - CAMPINAS"/>
        <s v="SECRETARIA DA AGRICULTURA E ABASTECIMENTO / DEPARTAMENTO DE GESTAO ESTRATEGICA"/>
        <s v="SECRETARIA DA AGRICULTURA E ABASTECIMENTO / DIVISAO DE EXTENSAO RURAL - CAMPINAS"/>
        <s v="SECRETARIA DA AGRICULTURA E ABASTECIMENTO / ESCRITORIO DE DEFESA AGROPECUARIA DE CAMPINAS"/>
        <s v="SECRETARIA DA AGRICULTURA E ABASTECIMENTO / ESCRITORIO DE DESENVOLVIMENTO RURAL DE CAMPINAS"/>
        <s v="SECRETARIA DA FAZENDA E PLANEJAMENTO / DELEGACIA REGIONAL TRIBUTARIA DE CAMPINAS"/>
        <s v="SERVIÇOS TÉCNICOS GERAIS - SETEC"/>
        <s v="SUPERINTENDENCIA DE CONTROLE DE ENDEMIAS / SUCEN SERVICO REGIONAL DA CAMPINAS"/>
        <s v="EMPRESA MUNICIPAL DE HABITACAO DE CAMPOS DO JORDAO          "/>
        <s v="PREFEITURA MUNICIPAL DE CAMPOS DO JORDÃO"/>
        <s v="CÂMARA MUNICIPAL DE CANAS"/>
        <s v="INSTITUTO DE PREV. DO MUN. DE CÂNDIDO RODRIGUES"/>
        <s v="SECRETARIA DA ADMINISTRACAO PENITENCIARIA / COMPLEXO PENAL DE CAPELA DO ALTO"/>
        <s v="SECRETARIA DA ADMINISTRACAO PENITENCIARIA / PENITENCIARIA DE CAPELA DO ALTO"/>
        <s v="CIRCUITO LITORAL NORTE DE SAO PAULO"/>
        <s v="SECRETARIA DA ADMINISTRACAO PENITENCIARIA / CENTRO DETENCAO PROVIS.DR JOSE E.MARIZ OLIV.DE CARAGUATATUBA"/>
        <s v="SECRETARIA DA ADMINISTRACAO PENITENCIARIA / PENITENCIARIA JOAQUIM DE SYLOS CINTRA - CASA BRANCA"/>
        <s v="SECRETARIA DA AGRICULTURA E ABASTECIMENTO / ESCRITORIO DE DEFESA AGROPECUARIA DE CATANDUVA"/>
        <s v="SECRETARIA DA AGRICULTURA E ABASTECIMENTO / ESCRITORIO DE DESENVOLVIMENTO RURAL DE CATANDUVA"/>
        <s v="SECRETARIA DA ADMINISTRACAO PENITENCIARIA / CENTRO DE DETENCAO PROVISORIA DE CERQUEIRA CESAR"/>
        <s v="SECRETARIA DA ADMINISTRACAO PENITENCIARIA / COMPLEXO PENAL DE CERQUEIRA CESAR"/>
        <s v="PREFEITURA MUNICIPAL DE CORUMBATAÍ"/>
        <s v="CONSORCIO INTERMUNICIPAL DO NOROESTE PAULISTA"/>
        <s v="CONSORCIO INTERMUNICIPAL DE SAUDE AVH                       "/>
        <s v="DEPARTAMENTO DE ESTRADAS DE RODAGEM-CAPITAL / DER (DR-05) DIVISAO REGIONAL DE CUBATAO"/>
        <s v="FUNDO DE PREVIDENCIA DOS SERVIDORES MUNICIPAIS DE CUBATÃO"/>
        <s v="SECRETARIA DA ADMINISTRACAO PENITENCIARIA / CENTRO DE DETENCAO PROVISORIA DE DIADEMA"/>
        <s v="INSTITUTO DA PREVIDÊNCIA MUNICIPAL DE DIRCE REIS"/>
        <s v="INSTITUTO DE PREVIDÊNCIA DO MUNICIPIO DE DIVINOLÂNDIA"/>
        <s v="SECRETARIA DA ADMINISTRACAO PENITENCIARIA / PENITENCIARIA &quot;ASP ADRIANO APARECIDO DE PIERI&quot; DE DRACENA"/>
        <s v="SECRETARIA DA AGRICULTURA E ABASTECIMENTO / ESCRITORIO DE DEFESA AGROPECUARIA DE DRACENA"/>
        <s v="SECRETARIA DA AGRICULTURA E ABASTECIMENTO / ESCRITORIO DE DESENVOLVIMENTO RURAL DE DRACENA"/>
        <s v="COMPANHIA PÚBLICA MUNICIPAL PRÓ-HABITAÇÃO"/>
        <s v="FUNDO DE PREVIDÊNCIA SOCIAL DO MUNICÍPIO DE EMBU"/>
        <s v="CÂMARA MUNICIPAL DE ENGENHEIRO COELHO"/>
        <s v="INSTITUTO DE PREVIDENCIA DOS SERV. PUBLICOS MUNIC."/>
        <s v="INSTITUTO DE PREVIDÊNCIA MUN. DE ESTRELA D OESTE"/>
        <s v="SECRETARIA DA AGRICULTURA E ABASTECIMENTO / ESCRITORIO DE DEFESA AGROPECUARIA DE FERNANDOPOLIS"/>
        <s v="SECRETARIA DA AGRICULTURA E ABASTECIMENTO / ESCRITORIO DE DESENVOLVIMENTO RURAL DE FERNANDOPOLIS"/>
        <s v="FUNDO MUNICIPAL DE APOSENTADORIA E PENSAO DE FERNAO"/>
        <s v="CÂMARA MUNICIPAL DE FLOREAL"/>
        <s v="INSTITUTO DE PREVIDENCIA MUNICIPAL DE FLOREAL"/>
        <s v="CÂMARA MUNICIPAL DE FLÓRIDA PAULISTA"/>
        <s v="SECRETARIA DA ADMINISTRACAO PENITENCIARIA / PENITENCIARIA AEVP CRISTIANO DE OLIVEIRA DE FLORIDA PAULISTA"/>
        <s v="SECRETARIA DA ADMINISTRACAO PENITENCIARIA / PENITENCIARIA DE FLORINEA"/>
        <s v="EMPRESA MUNICIPAL PARA O DESENVOLVIMENTO DE FRANCA          "/>
        <s v="FUNDAÇÃO ESPORTE, ARTE E CULTURA"/>
        <s v="SASSOM - SERVIÇO ASSISTÊNCIAL E SEGURO SOCIAL DOS MUNICIPIARIOS DE FRANCA "/>
        <s v="SECRETARIA DA ADMINISTRACAO PENITENCIARIA / PENITENCIARIA DE FRANCA"/>
        <s v="SECRETARIA DA AGRICULTURA E ABASTECIMENTO / ESCRITORIO DE DESENVOLVIMENTO RURAL DE FRANCA"/>
        <s v="FUNDO DE PREVIDENCIA SOCIAL DO MUNICIPIO DE FRANCISCO MORATO"/>
        <s v="FUNDACAO CENTRO DE ATEND.SOCIO-EDUCATIVO AO ADOLESCENTE / FUNDACAO C.A.S.A.-DIVISAO REGIONAL METROPOLITANA (DRM-I)"/>
        <s v="SECRETARIA DA ADMINISTRACAO PENITENCIARIA / CENTRO DE DETENCAO PROVISORIA DE FRANCO DA ROCHA"/>
        <s v="SECRETARIA DA ADMINISTRACAO PENITENCIARIA / CENTRO PROGR.PENIT.ASP MOISES MARCOS BRAGA FRANCO DA ROCHA"/>
        <s v="SECRETARIA DA ADMINISTRACAO PENITENCIARIA / COMPLEXO PENAL I DE FRANCO DA ROCHA"/>
        <s v="SECRETARIA DA ADMINISTRACAO PENITENCIARIA / COMPLEXO PENAL II DE FRANCO DA ROCHA"/>
        <s v="SECRETARIA DA ADMINISTRACAO PENITENCIARIA / HOSPITAL CUST TRAT PSIQUIATRICO PROF ANDRE T LIMA - FR.ROCHA"/>
        <s v="SECRETARIA DA ADMINISTRACAO PENITENCIARIA / HOSPITAL DE CUSTODIA E TRAT. PSIQUIATRICO II FRANCO DA ROCHA"/>
        <s v="SECRETARIA DA ADMINISTRACAO PENITENCIARIA / PENITENCIARIA NILTON SILVA - FRANCO DA ROCHA"/>
        <s v="SECRETARIA DA SAUDE / CENTRO PIONEIRO ATENCAO PSICOSSOCIAL ARQ.JANUARIO EZEMPLARI"/>
        <s v="SECRETARIA DA SAUDE / COMPLEXO HOSPITALAR DO JUQUERY, EM FRANCO DA ROCHA"/>
        <s v="SEPREV - SERV. MUNICIPAL DE PREVIDÊNCIA SOCIAL"/>
        <s v="SECRETARIA DA ADMINISTRACAO PENITENCIARIA / COMPLEXO PENAL DE GALIA"/>
        <s v="SECRETARIA DA ADMINISTRACAO PENITENCIARIA / PENITENCIARIA II DE GALIA"/>
        <s v="CONS.INTERM.GESTAO E MANEJO DE RES.SOL.CENTRO OESTE PAULISTA"/>
        <s v="SECRETARIA DA AGRICULTURA E ABASTECIMENTO / ESCRITORIO DE DEFESA AGROPECUARIA DE GENERAL SALGADO"/>
        <s v="SECRETARIA DA AGRICULTURA E ABASTECIMENTO / ESCRITORIO DE DESENVOLVIMENTO RURAL DE GENERAL SALGADO"/>
        <s v="CONSORCIO INTERMUNICIPAL DE DESENVOLVIMENTO REGIONAL COINDER"/>
        <s v="SECRETARIA DA ADMINISTRACAO PENITENCIARIA / PENITENCIARIA OSIRIS SOUZA E SILVA - GETULINA"/>
        <s v="CÂMARA MUNICIPAL DE GUARAÇAÍ"/>
        <s v="CÂMARA MUNICIPAL DE GUARARAPES"/>
        <s v="SECRETARIA DA AGRICULTURA E ABASTECIMENTO / ESCRITORIO DE DEFESA AGROPECUARIA DE GUARATINGUETA"/>
        <s v="SECRETARIA DA AGRICULTURA E ABASTECIMENTO / ESCRITORIO DE DESENVOLVIMENTO RURAL DE GUARATINGUETA"/>
        <s v="SECRETARIA DA ADMINISTRACAO PENITENCIARIA / COMPLEXO PENAL DE GUAREI"/>
        <s v="SECRETARIA DA ADMINISTRACAO PENITENCIARIA / PENITENCIARIA II DE GUAREI"/>
        <s v="SECRETARIA DA ADMINISTRACAO PENITENCIARIA / CENTRO DE PROGRESSAO PENITENCIARIA DE GUARIBA"/>
        <s v="FUNDACAO CENTRO DE ATEND.SOCIO-EDUCATIVO AO ADOLESCENTE / FUNDACAO C.A.S.A. DIVISAO REGIONAL LITORAL - DRL"/>
        <s v="PROGRESSO E DESENVOLVIMENTO DE GUARULHOS                    "/>
        <s v="SECRETARIA DA ADMINISTRACAO PENITENCIARIA / CENTRO DE DETENCAO PROVISORIA DE GUARULHOS II"/>
        <s v="SECRETARIA DA ADMINISTRACAO PENITENCIARIA / COMPLEXO PENAL I DE GUARULHOS"/>
        <s v="SECRETARIA DA ADMINISTRACAO PENITENCIARIA / COMPLEXO PENAL II DE GUARULHOS"/>
        <s v="SECRETARIA DA ADMINISTRACAO PENITENCIARIA / PENITENCIARIA ADRIANO MARREY  DE  GUARULHOS"/>
        <s v="SECRETARIA DA FAZENDA E PLANEJAMENTO / CENTRO REGIONAL DE ADMINISTRACAO DE GUARULHOS"/>
        <s v="SECRETARIA DA FAZENDA E PLANEJAMENTO / DELEGACIA REGIONAL TRIBUTARIA DE GUARULHOS"/>
        <s v="CONSORCIO INTERMUN.DE SAUDE NA REGIAO METR.DE CAMPINAS-NORTE"/>
        <s v="INSTITUTO DE PREV. SERV. PUBL. MUN. EST. TUR. HOLAMBRA"/>
        <s v="SERVIÇO DE ÁGUA E ESGOTO E  DRENAGEM URBANA DE HOLAMBRA"/>
        <s v="SECRETARIA DA ADMINISTRACAO PENITENCIARIA / CENTRO DE DETENCAO PROVISORIA DE HORTOLANDIA"/>
        <s v="SECRETARIA DA ADMINISTRACAO PENITENCIARIA / COMPLEXO PENAL DE CAMPINAS/HORTOLANDIA"/>
        <s v="SECRETARIA DA ADMINISTRACAO PENITENCIARIA / PENITENCIARIA III DE HORTOLANDIA"/>
        <s v="SECRETARIA DA ADMINISTRACAO PENITENCIARIA / PENITENCIARIA ODETE L.DE CAMPOS  CRITTER - HORTOLANDIA"/>
        <s v="SECRETARIA DA ADMINISTRACAO PENITENCIARIA / PENITENCIARIA ORLANDO BRANDO FILINTO - IARAS"/>
        <s v="SECRETARIA DA ADMINISTRACAO PENITENCIARIA / CENTRO DE DETENCAO PROV.&quot;MARCOS AMILTON RAYSARO&quot; DE ICEM"/>
        <s v="PREFEITURA MUNICIPAL DE IGARAPAVA"/>
        <s v="FUNDAÇÃO DE ARTE E CULTURA DE ILHABELA"/>
        <s v="FUNDAÇÃO PRÓ MEMÓRIA DE INDAIATUBA "/>
        <s v="SECRETARIA DA ADMINISTRACAO PENITENCIARIA / PENITENCIARIA ODON RAMOS MARANHAO - IPERO"/>
        <s v="CÂMARA MUNICIPAL DE IPIGUA"/>
        <s v="PREFEITURA MUNICIPAL DE IPIGUÁ"/>
        <s v="CÂMARA MUNICIPAL DE IPUÃ"/>
        <s v="SERVIÇO AUTÔNOMO DE ÁGUA E ESGOTO DE IPUÃ"/>
        <s v="SECRETARIA DA ADMINISTRACAO PENITENCIARIA / PENITENCIARIA DE IRAPURU"/>
        <s v="CAIXA DE PREVIDÊNCIA DE ITAÍ"/>
        <s v="SECRETARIA DA ADMINISTRACAO PENITENCIARIA / PENITENCIARIA CABO PM MARCELO PIRES DA SILVA - ITAI"/>
        <s v="INSTITUTO DE PREV. DOS SERV.PÚBLICOS MUNICIPAIS "/>
        <s v="INSTITUTO DE PREVIDÊNCIA DO MUNICÍPIO DE ITAPECERICA DA SERRA"/>
        <s v="SECRETARIA DA ADMINISTRACAO PENITENCIARIA / CENTRO DETENCAO PROVISORIA&quot;ASP NILTON CELESTINO&quot;ITAP.SERRA"/>
        <s v="CONSORCIO DE DESENVOLVIMENTO REGIAO DE GOVERNO ITAPETININGA"/>
        <s v="DEPARTAMENTO DE ESTRADAS DE RODAGEM-CAPITAL / DER (DR-02) DIVISAO REGIONAL ITAPETININGA"/>
        <s v="SECRETARIA DA ADMINISTRACAO PENITENCIARIA / COMPLEXO PENAL DE ITAPETININGA"/>
        <s v="SECRETARIA DA ADMINISTRACAO PENITENCIARIA / PENIT. ASP MARIA FILOMENA DE SOUSA DIAS DE ITAPETININGA"/>
        <s v="SECRETARIA DA AGRICULTURA E ABASTECIMENTO / ESCRITORIO DE DEFESA AGROPECUARIA DE ITAPETININGA"/>
        <s v="SECRETARIA DA AGRICULTURA E ABASTECIMENTO / ESCRITORIO DE DESENVOLVIMENTO RURAL DE ITAPETININGA"/>
        <s v="CONSORCIO DE DESENV. REGIOES SUL E SUDOESTE SP - ITAPEVA"/>
        <s v="INSTITUTO DE PREVIDÊNCIA MUNICIPAL DE ITAPEVA"/>
        <s v="SECRETARIA DA AGRICULTURA E ABASTECIMENTO / ESCRITORIO DE DEFESA AGROPECUARIA DE ITAPEVA"/>
        <s v="SECRETARIA DA AGRICULTURA E ABASTECIMENTO / ESCRITORIO DE DESENVOLVIMENTO RURAL DE ITAPEVA"/>
        <s v="FUNDO DE PREVIDENCIA DO MUNICIPIO DE ITAPEVI-ITAPEVIPREV"/>
        <s v="FUNDO MUNICIPAL DE APOSENTADORIAS E PENSOES - ITAPIRA  "/>
        <s v="INSTITUTO DE PREVIDENICA DO MUNICIPIO DE ITAPURA"/>
        <s v="SECRETARIA DA ADMINISTRACAO PENITENCIARIA / PENITENCIARIA DE ITATINGA"/>
        <s v="SECRETARIA DA ADMINISTRACAO PENITENCIARIA / PENITENCIARIA DR ANTONIO DE QUEIROZ FILHO - ITIRAPINA"/>
        <s v="SECRETARIA DA ADMINISTRACAO PENITENCIARIA / PENITENCIARIA J. BATISTA DE ARRUDA SAMPAIO - ITIRAPINA"/>
        <s v="CÂMARA MUNICIPAL DE ITIRAPUÃ"/>
        <s v="AGÊNCIA REGULADORA DE SERVIÇOS DELEGADOS DO MUNICÍPIO DA ESTÂNCIA TURÍSTICA DE ITU"/>
        <s v="COMPANHIA ITUANA DE SANEAMENTO-CIS"/>
        <s v="SECRETARIA DA AGRICULTURA E ABASTECIMENTO / ESCRITORIO DE DEFESA AGROPECUARIA DE JABOTICABAL"/>
        <s v="SECRETARIA DA AGRICULTURA E ABASTECIMENTO / ESCRITORIO DE DESENVOLVIMENTO RURAL DE JABOTICABAL"/>
        <s v="CÂMARA MUNICIPAL DE JACAREÍ"/>
        <s v="CÂMARA MUNICIPAL DE JACI"/>
        <s v="SECRETARIA DA AGRICULTURA E ABASTECIMENTO / ESCRITORIO DE DEFESA AGROPECUARIA DE JALES"/>
        <s v="SECRETARIA DA AGRICULTURA E ABASTECIMENTO / ESCRITORIO DE DESENVOLVIMENTO RURAL DE JALES"/>
        <s v="SECRETARIA DA ADMINISTRACAO PENITENCIARIA / CENTRO DE PROGRESSAO PENITENCIARIA DE JARDINOPOLIS"/>
        <s v="CONSORCIO INTERMUNICIPAL VALE TIETE PARANA - CITP - JAU"/>
        <s v="SECRETARIA DA AGRICULTURA E ABASTECIMENTO / ESCRITORIO DE DEFESA AGROPECUARIA DE JAU"/>
        <s v="SECRETARIA DA AGRICULTURA E ABASTECIMENTO / ESCRITORIO DE DESENVOLVIMENTO RURAL DE JAU"/>
        <s v="CONSORCIO INTERMUNICIPAL VIZINHOS DA CASTELO - JUMIRIM"/>
        <s v="FUNDAÇÃO MUNICIPAL DE AÇÃO SOCIAL - FUMAS"/>
        <s v="FUNDAÇÃO SERRA DO JAPI"/>
        <s v="SECRETARIA DA ADMINISTRACAO PENITENCIARIA / CENTRO DE DET.PROV.MARCOS ANTONIO ALVES BEZERRA DE JUNDIAI"/>
        <s v="SECRETARIA DA FAZENDA E PLANEJAMENTO / CENTRO REGIONAL DE ADMINISTRACAO DE JUNDIAI"/>
        <s v="SECRETARIA DA FAZENDA E PLANEJAMENTO / DELEGACIA REGIONAL TRIBUTARIA DE JUNDIAI"/>
        <s v="SECRETARIA DA ADMINISTRACAO PENITENCIARIA / PENITENCIARIA DE JUNQUEIROPOLIS"/>
        <s v="CONSORCIO DESENVOLVIMENTO INTERMUNICIPAL DO VALE DO RIBEIRA"/>
        <s v="SECRETARIA DA ADMINISTRACAO PENITENCIARIA / CENTRO DE DETENCAO PROVISORIA DE LAVINIA"/>
        <s v="SECRETARIA DA ADMINISTRACAO PENITENCIARIA / COMPLEXO PENAL DE LAVINIA"/>
        <s v="SECRETARIA DA ADMINISTRACAO PENITENCIARIA / PENITENCIARIA&quot;AGENTE SEGURANCA PENIT.PAULO GUIMARAES&quot;LAVINIA"/>
        <s v="SECRETARIA DA ADMINISTRACAO PENITENCIARIA / PENITENCIARIA&quot;LUIS APARECIDO FERNANDES&quot;,DE LAVINIA"/>
        <s v="CENTRO MUNICIPAL DE PROMOÇÃO SOCIAL"/>
        <s v="Emdel - Empresa de Desenvolvimento de Limeira "/>
        <s v="SECRETARIA DA ADMINISTRACAO PENITENCIARIA / PENITENCIARIA DE LIMEIRA"/>
        <s v="SECRETARIA DA AGRICULTURA E ABASTECIMENTO / ESCRITORIO DE DEFESA AGROPECUARIA DE LIMEIRA"/>
        <s v="SECRETARIA DA AGRICULTURA E ABASTECIMENTO / ESCRITORIO DE DESENVOLVIMENTO RURAL DE LIMEIRA"/>
        <s v="SERVIÇO AUTÔNOMO DE ÁGUA E ESGOTO DE LIMEIRA"/>
        <s v="SECRETARIA DA AGRICULTURA E ABASTECIMENTO / ESCRITORIO DE DEFESA AGROPECUARIA DE LINS"/>
        <s v="SECRETARIA DA AGRICULTURA E ABASTECIMENTO / ESCRITORIO DE DESENVOLVIMENTO RURAL DE LINS"/>
        <s v="FUNDO DE PREVIDÊNCIA"/>
        <s v="SECRETARIA DA ADMINISTRACAO PENITENCIARIA / PENITENCIARIA DE LUCELIA"/>
        <s v="CÂMARA MUNICIPAL DE LUIZIÂNIA"/>
        <s v="INSTITUTO DE PREVIDENCIA MUNICIPAL DE MACATUBA"/>
        <s v="INSTITUTO DE PREVIDENCIA MUNICIPAL DE MAGDA -IPREM"/>
        <s v="SECRETARIA DA ADMINISTRACAO PENITENCIARIA / PENITENCIARIA DE MAIRINQUE"/>
        <s v="SECRETARIA DA ADMINISTRACAO PENITENCIARIA / PENITENCIARIA JOAO AUGUSTINHO PANUCCI DE MARABA PAULISTA"/>
        <s v="CÂMARA MUNICIPAL DE MARAPOAMA"/>
        <s v="COMPANHIA DE DESENVOLVIMENTO ECONOMICO DE MARILIA           "/>
        <s v="PROCURADORIA GERAL DO ESTADO / PROCURADORIA REGIONAL DE MARILIA"/>
        <s v="SECRETARIA DA ADMINISTRACAO PENITENCIARIA / COMPLEXO PENAL DE MARILIA"/>
        <s v="SECRETARIA DA AGRICULTURA E ABASTECIMENTO / ESCRITORIO DE DEFESA AGROPECUARIA DE MARILIA"/>
        <s v="SECRETARIA DA AGRICULTURA E ABASTECIMENTO / ESCRITORIO DE DESENVOLVIMENTO RURAL DE MARILIA"/>
        <s v="SECRETARIA DA FAZENDA E PLANEJAMENTO / CENTRO REGIONAL DE ADMINISTRACAO DE MARILIA-CRA-10"/>
        <s v="SECRETARIA DA FAZENDA E PLANEJAMENTO / DELEGACIA REGIONAL TRIBUTARIA DE MARILIA"/>
        <s v="SECRETARIA DE DESENVOLVIMENTO SOCIAL / DIVISAO REG. ASSIST. DESENV. SOCIAL MARILIA"/>
        <s v="SECRETARIA DA ADMINISTRACAO PENITENCIARIA / PENITENCIARIA&quot;TACYAN MENEZES DE LUCENA DE MARTINOPOLIS"/>
        <s v="AGENCIA REGULADORA DE SERVICOS PUBLICOS DE MAUA"/>
        <s v="SECRETARIA DA ADMINISTRACAO PENITENCIARIA / CENTRO DE DETENCAO PROVISORIA DE MAUA"/>
        <s v="REGIME PROPRIO DE PREV.SOCIAL DO MUNICIPIO DE MERIDIANO"/>
        <s v="INSTITUTO DE PREV. SERV. PÚB. MUNIC. MIGUELÓPOLIS"/>
        <s v="FUNDO DE PREVIDENCIA SOCIAL DO MUNICIPIO DE MIRA ESTRELA"/>
        <s v="SECRETARIA DA ADMINISTRACAO PENITENCIARIA / COMPLEXO PENAL DE MIRANDOPOLIS"/>
        <s v="SECRETARIA DA ADMINISTRACAO PENITENCIARIA / PENITENCIARIA&quot;ASP LINDOLFO TERCARIOL FILHO&quot; DE MIRANDOPOLIS"/>
        <s v="SERVIÇO AUTÔNOMO DE ÁGUA E ESGOTO DE MIRANDÓPOLIS"/>
        <s v="CONSORCIO ENTRE RIOS  RIOS TURVO E PRETO - MIRASSOLANDIA"/>
        <s v="FUNDACAO MUNICIPAL DE ENSINO DE MOCOCA"/>
        <s v="CONSORCIO DE DESENVOLVIMENTO DOS MUN.DO ALTO TIETE  CONDEMAT"/>
        <s v="CONSORCIO REG.SAUDE DE SERVICO ATENDIMENTO MOVEL DE URGENCIA"/>
        <s v="SECRETARIA DA ADMINISTRACAO PENITENCIARIA / CENTRO DE DETENCAO PROVISORIA DE MOGI DAS CRUZES"/>
        <s v="SECRETARIA DA AGRICULTURA E ABASTECIMENTO / ESCRITORIO DE DEFESA AGROPECUARIA DE MOGI DAS CRUZES"/>
        <s v="SECRETARIA DA AGRICULTURA E ABASTECIMENTO / ESCRITORIO DE DESENVOLVIMENTO RURAL DE MOGI DAS CRUZES"/>
        <s v="SECRETARIA DE DESENVOLVIMENTO SOCIAL / DIVISAO REG. ASSIST. DESENV. SOCIAL GDE SP LESTE"/>
        <s v="SECRETARIA DA ADMINISTRACAO PENITENCIARIA / PENITENCIARIA FEMININA DE MOGI GUACU"/>
        <s v="SECRETARIA DA AGRICULTURA E ABASTECIMENTO / ESCRITORIO DE DEFESA AGROPECUARIA DE MOGI MIRIM"/>
        <s v="SECRETARIA DA AGRICULTURA E ABASTECIMENTO / ESCRITORIO DE DESENVOLVIMENTO RURAL DE MOGI MIRIM"/>
        <s v="EMPRESA MUNICIPAL DE SAÚDE - EMUS"/>
        <s v="SECRETARIA DA ADMINISTRACAO PENITENCIARIA / CENTRO DE PROGRESSAO PENITENC DR RUBENS A.SENDIM DE MONGAGUA"/>
        <s v="CÂMARA MUNICIPAL DE MURUTINGA DO SUL"/>
        <s v="CÂMARA MUNICIPAL DE NHANDEARA"/>
        <s v="PREFEITURA MUNICIPAL DE NIPOÃ"/>
        <s v="SECRETARIA DA ADMINISTRACAO PENITENCIARIA / CENTRO DE DETENCAO PROVISORIA DE NOVA INDEPENDENCIA"/>
        <s v="CÂMARA MUNICIPAL DE NOVA LUZITÂNIA"/>
        <s v="PROGRESSO E DESENVOLVIMENTO MUNICIPAL OLIMPIA               "/>
        <s v="SUPERINTENDENCIA DE AGUA E ESGOTO DA ESTANCIA TURISTICA DO MUNICIPIO DE OLIMPIA"/>
        <s v="FUNDO DE PREVIDENCIA MUNICIPAL - ONDA VERDE"/>
        <s v="FUNDO DE SEGURIDADE MUNICIPAL - ORINDIUVA"/>
        <s v="INSTITUTO DE PREVIDENCIA SERVIDORES MUNICIPAIS"/>
        <s v="SECRETARIA DA AGRICULTURA E ABASTECIMENTO / ESCRITORIO DE DEFESA AGROPECUARIA DE ORLANDIA"/>
        <s v="SECRETARIA DA ADMINISTRACAO PENITENCIARIA / CENTRO DETENCAO PROV.&quot;AGENTE SEG.PENIT.VANDA RITA BRITO REGO"/>
        <s v="SECRETARIA DA ADMINISTRACAO PENITENCIARIA / COMPLEXO PENAL DE OSASCO"/>
        <s v="SECRETARIA DA FAZENDA E PLANEJAMENTO / CENTRO REGIONAL DE ADMINISTRACAO DE OSASCO"/>
        <s v="SECRETARIA DA FAZENDA E PLANEJAMENTO / DELEGACIA REGIONAL TRIBUTARIA DE OSASCO"/>
        <s v="SECRETARIA DE DESENVOLVIMENTO SOCIAL / DIVISAO REG. ASSIST. DESENV. SOCIAL GDE SP OESTE"/>
        <s v="SECRETARIA DA ADMINISTRACAO PENITENCIARIA / PENITENCIARIA DE OSVALDO CRUZ"/>
        <s v="CÂMARA MUNICIPAL DE OURINHOS"/>
        <s v="SECRETARIA DA AGRICULTURA E ABASTECIMENTO / ESCRITORIO DE DEFESA AGROPECUARIA DE OURINHOS"/>
        <s v="SECRETARIA DA AGRICULTURA E ABASTECIMENTO / ESCRITORIO DE DESENVOLVIMENTO RURAL DE OURINHOS"/>
        <s v="SECRETARIA DA ADMINISTRACAO PENITENCIARIA / CENTRO DE DETENCAO PROVISORIA II DE PACAEMBU"/>
        <s v="SECRETARIA DA ADMINISTRACAO PENITENCIARIA / CENTRO DE PROGRESSAO PENITENCIARIA DE PACAEMBU"/>
        <s v="SECRETARIA DA ADMINISTRACAO PENITENCIARIA / COMPLEXO PENAL I DE PACAEMBU"/>
        <s v="SECRETARIA DA ADMINISTRACAO PENITENCIARIA / COMPLEXO PENAL II DE PACAEMBU"/>
        <s v="SERVIÇO DE ASSISTÊNCIA À SAÚDE-SAS"/>
        <s v="SECRETARIA DA ADMINISTRACAO PENITENCIARIA / PENITENCIARIA DE PARAGUACU PAULISTA"/>
        <s v="FUNDAÇÃO CULTURAL"/>
        <s v="INSTITUTO DE PREVIDÊNCIA DO MUNICÍPIO DE PARAIBUNA"/>
        <s v="FUNDO MUNICIPAL DE SEGURIDADE SOCIAL - PARISI"/>
        <s v="SECRETARIA DA ADMINISTRACAO PENITENCIARIA / CENTRO DE DETENCAO PROVISORIA DE PAULO DE FARIA"/>
        <s v="CÂMARA MUNICIPAL DE PEDERNEIRAS"/>
        <s v="SERVIÇO AUTÔNOMO DE ÁGUA E ESGOTO DE PEDREIRA"/>
        <s v="SAMASP - SERVIÇO MUNICIPAL AGUA SAN PEREIRAS"/>
        <s v="PROGRESSO E DESENVOLVIMENTO DE PERUIBE S/A                  "/>
        <s v="SECRETARIA DA AGRICULTURA E ABASTECIMENTO / ESCRITORIO DE DESENVOLVIMENTO RURAL DE PINDAMONHANGABA"/>
        <s v="SECRETARIA DOS TRANSPORTES METROPOLITANOS / ESTRADA DE FERRO CAMPOS DO JORDAO"/>
        <s v="SERVIÇO AUTONOMO DE AGUA E ESGOTO DE PIQUETE"/>
        <s v="EMDHAP - CNPJ 60.727.385/0001-15"/>
        <s v="IPPLAP - CNPJ 05.859.181/0001-20"/>
        <s v="SECRETARIA DA ADMINISTRACAO PENITENCIARIA / CENTRO DE DETENCAO PROVISORIA&quot;NELSON FURLAN&quot; DE PIRACICABA"/>
        <s v="SECRETARIA DA ADMINISTRACAO PENITENCIARIA / PENITENCIARIA ASP LUIS RICARDO JOCK STODUTO DE PIRACICABA"/>
        <s v="SECRETARIA DA AGRICULTURA E ABASTECIMENTO / ESCRITORIO DE DESENVOLVIMENTO RURAL DE PIRACICABA"/>
        <s v="SECRETARIA DA ADMINISTRACAO PENITENCIARIA / COMPLEXO PENAL DE PIRAJUI"/>
        <s v="SECRETARIA DA ADMINISTRACAO PENITENCIARIA / DIVISAO DE ADM.DA COORD.DE EXEC.PENAL DA REG.NOROESTE ESTADO"/>
        <s v="SECRETARIA DA ADMINISTRACAO PENITENCIARIA / PENITENCIARIA FEMININA&quot;SANDRA AP.LARIO VIANNA DE PIRAJUI"/>
        <s v="SECRETARIA DA ADMINISTRACAO PENITENCIARIA / PENITENCIARIA LUIZ GONZAGA VIEIRA - PIRAJUI"/>
        <s v="INSTITUTO DE PREVIDÊNCIA DO MUNICÍPIO DE PIRATININGA"/>
        <s v="CÂMARA MUNICIPAL DE POLONI"/>
        <s v="CONSORCIO INTERMUN. CONSERVAM CONSERVACAO DE VIAS MUNICIPAIS"/>
        <s v="SECRETARIA DA ADMINISTRACAO PENITENCIARIA / PENITENCIARIA DE PONTAL"/>
        <s v="SECRETARIA DA ADMINISTRACAO PENITENCIARIA / CENTRO PROGR.PENITENC.DR.WALTER ERWIN HOFFGEN DE PORTO FELIZ"/>
        <s v="FDO PREV.SOC.SERV.PUB.MUN.DE P.F.-PORTOPREV"/>
        <s v="SECRETARIA DA ADMINISTRACAO PENITENCIARIA / COMPLEXO PENAL DE POTIM"/>
        <s v="SECRETARIA DA ADMINISTRACAO PENITENCIARIA / PENITENCIARIA II DE POTIM"/>
        <s v="PREFEITURA MUNICIPAL DE PRACINHA"/>
        <s v="SECRETARIA DA ADMINISTRACAO PENITENCIARIA / PENITENCIARIA DE PRACINHA"/>
        <s v="SECRETARIA DA ADMINISTRACAO PENITENCIARIA / CENTRO DE DETENCAO PROV.ASP CHARLES DEMITRE TEIXEIRA&quot;PG"/>
        <s v="SECRETARIA DA ADMINISTRACAO PENITENCIARIA / CENTRO READAPTACAO PENITENC&quot;DR.JOSE I.PEDROSA&quot;PRES.BERNARDES"/>
        <s v="SECRETARIA DA ADMINISTRACAO PENITENCIARIA / COMPLEXO PENAL DE PRESIDENTE BERNARDES"/>
        <s v="CONSORCIO INTERM.DE RESIDUOS SOLIDOS DO OESTE PAULISTA"/>
        <s v="DEPARTAMENTO DE ESTRADAS DE RODAGEM-CAPITAL / DER (DR-12)DIVISAO REGIONAL PRESIDENTE PRUDENTE"/>
        <s v="PROCURADORIA GERAL DO ESTADO / PROCURADORIA REGIONAL DE PRESIDENTE PRUDENTE"/>
        <s v="SECRETARIA DA ADMINISTRACAO PENITENCIARIA / COMPLEXO PENAL DE PRESIDENTE PRUDENTE"/>
        <s v="SECRETARIA DA AGRICULTURA E ABASTECIMENTO / ESCRITORIO DE DEFESA AGROPECUARIA DE PRESIDENTE PRUDENTE"/>
        <s v="SECRETARIA DA AGRICULTURA E ABASTECIMENTO / ESCRITORIO DE DESENVOLVIMENTO RURAL DE PRESIDENTE PRUDENTE"/>
        <s v="SECRETARIA DA FAZENDA E PLANEJAMENTO / CENTRO REGIONAL DE ADMINISTRACAO DE PRESIDENTE PRUDENTE"/>
        <s v="SECRETARIA DA FAZENDA E PLANEJAMENTO / DELEGACIA REGIONAL TRIBUTARIA DE PRESIDENTE PRUDENTE"/>
        <s v="SECRETARIA DA SAUDE / DEPARTAMENTO REGIONAL DE SAÚDE DE PRESIDENTE PRUDENTE"/>
        <s v="SECRETARIA DA SAUDE / HOSPITAL EST. DR. ODILON  A. SIQUEIRA - PRESIDENTE PRUDENTE"/>
        <s v="SECRETARIA DA SEGURANCA PUBLICA / DEPART. DE POLICIA JUDICIARIA S.P. INTERIOR - PRES.PRUDENTE"/>
        <s v="SECRETARIA DE DESENVOLVIMENTO SOCIAL / DIVISAO REG. ASSIST. DESENV. SOCIAL ALTA SOROCABANA"/>
        <s v="SUPERINTENDENCIA DE CONTROLE DE ENDEMIAS / SUCEN  SERVICO REGIONAL DE PRESIDENTE PRUDENTE"/>
        <s v="SECRETARIA DA ADMINISTRACAO PENITENCIARIA / DIVISAO ADM.DA COORDENAD.DE EXECUCAO PENAL REG.OESTE ESTADO"/>
        <s v="SECRETARIA DA ADMINISTRACAO PENITENCIARIA / PENITENCIARIA MAURICIO H. G. PEREIRA - PRESIDENTE VENCESLAU"/>
        <s v="SECRETARIA DA ADMINISTRACAO PENITENCIARIA / PENITENCIARIA ZWINGLIO FERREIRA DE PRESIDENTE VENCESLAU"/>
        <s v="SECRETARIA DA AGRICULTURA E ABASTECIMENTO / ESCRITORIO DE DEFESA AGROPECUARIA DE PRESIDENTE VENCESLAU"/>
        <s v="SECRETARIA DA AGRICULTURA E ABASTECIMENTO / ESCRITORIO DE DESENVOLVIMENTO RURAL DE PRESIDENTE VENCESLAU"/>
        <s v="SECRETARIA DA SEGURANCA PUBLICA / DELEGACIA SECCIONAL DE POLICIA DE PRESIDENTE VENCESLAU"/>
        <s v="SECRETARIA DA SAUDE / HOSPITAL GERAL&quot;PREF.MIGUEL MARTIN GUALDA&quot;,DE PROMISSAO"/>
        <s v="FUNDAÇÃO MUNICIPAL DE SAUDE DE QUELUZ - FMSQ"/>
        <s v="SECRETARIA DA ADMINISTRACAO PENITENCIARIA / COMPLEXO PENAL DE REGINOPOLIS"/>
        <s v="SECRETARIA DA ADMINISTRACAO PENITENCIARIA / PENITENCIARIA&quot;SARGENTO PM ANTONIO LUIZ SOUZA&quot;DE REGINOPOLIS"/>
        <s v="SECRETARIA DA AGRICULTURA E ABASTECIMENTO / ESCRITORIO DE DEFESA AGROPECUARIA DE REGISTRO"/>
        <s v="SECRETARIA DA AGRICULTURA E ABASTECIMENTO / ESCRITORIO DE DESENVOLVIMENTO RURAL DE REGISTRO"/>
        <s v="CÂMARA MUNICIPAL DE RIBEIRA"/>
        <s v="PREFEITURA MUNICIPAL DE RIBEIRA"/>
        <s v="PREFEITURA MUNICIPAL DE RIBEIRÃO BRANCO"/>
        <s v="CÂMARA MUNICIPAL DE RIBEIRÃO GRANDE"/>
        <s v="IMPRERP-INST.MUNIC. DE PREVIDÊNCIA DE RIBEIRÃO PIRES"/>
        <s v="CONSORCIO DE MUNICIPIOS DA MOGIANA"/>
        <s v="DEP. DE ÁGUA E ESGOTO DE RIBEIRÃO PRETO"/>
        <s v="DEPARTAMENTO DE ESTRADAS DE RODAGEM-CAPITAL / DER (DR-08) DIVISAO REGIONAL RIBEIRAO PRETO"/>
        <s v="FUNDACAO PARA O DESENVOLV.DO ENSINO E DA PESQUISA DO DIREITO"/>
        <s v="FUNDACAO PESQUISA E DESENV.ADM.CONTABILIDADE E ECONOMIA"/>
        <s v="INSTIT. DE PREV. DOS MUNICIPIÁRIOS DE RIB. PRETO - IPM"/>
        <s v="PROCURADORIA GERAL DO ESTADO / PROCURADORIA REGIONAL DE RIBEIRAO PRETO"/>
        <s v="SECRETARIA DA ADMINISTRACAO PENITENCIARIA / CENTRO DE DET.PROV.ASP NAYAN XAVIER RIBEIRO DE RIB.PRETO"/>
        <s v="SECRETARIA DA ADMINISTRACAO PENITENCIARIA / COMPLEXO PENAL DE RIBEIRAO PRETO"/>
        <s v="SECRETARIA DA ADMINISTRACAO PENITENCIARIA / PENITENCIARIA FEMININA DE RIBEIRAO PRETO"/>
        <s v="SECRETARIA DA AGRICULTURA E ABASTECIMENTO / ESCRITORIO DE DEFESA AGROPECUARIA DE RIBEIRAO PRETO"/>
        <s v="SECRETARIA DA AGRICULTURA E ABASTECIMENTO / ESCRITORIO DE DESENVOLVIMENTO RURAL DE RIBEIRAO PRETO"/>
        <s v="SECRETARIA DA FAZENDA E PLANEJAMENTO / DELEGACIA REGIONAL TRIBUTARIA DE RIBEIRAO PRETO"/>
        <s v="SECRETARIA DA SAUDE / DEPARTAMENTO REGIONAL DE SAUDE  DE RIBEIRAO PRETO"/>
        <s v="SECRETARIA DA SAUDE / HOSPITAL CLINICAS FAC MEDICINA RIBEIRAO PRETO USP"/>
        <s v="SECRETARIA DA SEGURANCA PUBLICA / DEPART. DE POLICIA JUDICIARIA S.P. INTERIOR - RIBEIRAO PRETO"/>
        <s v="CÂMARA MUNICIPAL DE RIFAINA"/>
        <s v="DEPARTAMENTO DE ESTRADAS DE RODAGEM-CAPITAL / DER (DR-13) DIVISAO REGIONAL DE RIO CLARO"/>
        <s v="FUNDAÇÃO ULYSSES SILVEIRA GUIMARAES"/>
        <s v="SECRETARIA DA SEGURANCA PUBLICA / DELEGACIA SECCIONAL DE POLICIA DE RIO CLARO"/>
        <s v="FUNDO DE PREVIDENCIA MUNICIPAL DE RIO GDE DA SERRA"/>
        <s v="SECRETARIA DA ADMINISTRACAO PENITENCIARIA / CENTRO DE DETENCAO PROVISORIA&quot;ASP VALDECIR FABIANO&quot;RIOLANDIA"/>
        <s v="SECRETARIA DA ADMINISTRACAO PENITENCIARIA / COMPLEXO PENAL DE RIOLANDIA"/>
        <s v="IPREM - SALES"/>
        <s v="CÂMARA MUNICIPAL DE SALESÓPOLIS"/>
        <s v="CÂMARA MUNICIPAL DE SALTO DE PIRAPORA"/>
        <s v="FUNDAÇÃO PÚBLICA PREVID. FUNC. PUBLICOS MUNICIPAIS"/>
        <s v="CONSORCIO PUBL.INTERM.DE SAUDE DA REGIAO DOS GRANDES LAGOS"/>
        <s v="CONSORCIO DE MUNICIPIOS DA REGIAO CENTRAL - CONCEN"/>
        <s v="CONSORCIO INTERMUNICIPAL CULTURANDO"/>
        <s v="INSTITUTO DE PREVIDÊNCIA  SERV MUN STA RITA P QUATRO"/>
        <s v="SECRETARIA DA SAUDE / CENTRO DE ATENCAO INTEGRAL A SAUDE DE SANTA RITA"/>
        <s v="INSTITUTO DE PREVIDENCIA MUNICIPAL DE SANTA SALETE"/>
        <s v="ASSISTÊNCIA MÉDICA - INSTITUTO DE PREVIDÊNCIA DE SANTO ANDRÉ"/>
        <s v="CONSORCIO INTERMUNICIPAL GRANDE ABC"/>
        <s v="SECRETARIA DA ADMINISTRACAO PENITENCIARIA / CENTRO DE DETENCAO PROVISORIA DE SANTO ANDRE"/>
        <s v="SECRETARIA DA SEGURANCA PUBLICA / 08 GRUPAMENTO DE BOMBEIROS - SANTO ANDRE"/>
        <s v="SECRETARIA DA SEGURANCA PUBLICA / DELEGACIA SECCIONAL DE POLICIA DE SANTO ANDRE"/>
        <s v="SECRETARIA DE DESENVOLVIMENTO SOCIAL / DIVISAO REG. ASSIST. DESENV. SOCIAL GDE SP ABC"/>
        <s v="SERVIÇO AUTÔNOMO DE ÁGUA E ESGOTO POSSENSE "/>
        <s v="CIA DE HABITACAO DA BAIXADA SANTISTA                        "/>
        <s v="FUNDAÇÃO ARQUIVO E MEMÓRIA DE SANTOS"/>
        <s v="PROCURADORIA GERAL DO ESTADO / PROCURADORIA REGIONAL DE SANTOS"/>
        <s v="PROGRESSO DESENVOLVIMENTO SANTOS S/A                        "/>
        <s v="SECRETARIA DA FAZENDA E PLANEJAMENTO / CENTRO REGIONAL DE ADMINISTRACAO DO LITORAL"/>
        <s v="SECRETARIA DA FAZENDA E PLANEJAMENTO / DELEGACIA REGIONAL TRIBUTARIA DE SANTOS"/>
        <s v="SECRETARIA DA SAUDE / DEPARTAMENTO REGIONAL DE SAUDE DA BAIXADA SANTISTA"/>
        <s v="SECRETARIA DA SEGURANCA PUBLICA / DELEGACIA SECCIONAL DE POLICIA DE SANTOS"/>
        <s v="SECRETARIA DE DESENVOLVIMENTO SOCIAL / DIVISAO REG. ASSIST. DESENV. SOCIAL BAIXADA SANTISTA"/>
        <s v="AGÊNCIA REGULADORA DE SERVIÇOS PÚBLICOS DE SÃO BERNARDO DO CAMPO"/>
        <s v="EMPRESA DE TRANSPORTES COLETIVOS DE SÃO BERNARDO DO CAMPO"/>
        <s v="FUNDAÇÃO CRIANÇA DE SÃO BERNARDO DO CAMPO"/>
        <s v="INSTITUTO MUNICIPAL DE ASSISTÊNCIA À SAÚDE DO FUNCIONALISMO"/>
        <s v="ROTATIVO SÃO BERNARDO"/>
        <s v="SECRETARIA DA ADMINISTRACAO PENITENCIARIA / CTO DETENC.PROVISORIA DR.CALIXTO ANTONIO S.BERNARDO DO CAMPO"/>
        <s v="SECRETARIA DA FAZENDA E PLANEJAMENTO / CENTRO REGIONAL DE ADMINISTRACAO DO ABCD"/>
        <s v="SECRETARIA DA FAZENDA E PLANEJAMENTO / DELEGACIA REGIONAL TRIBUTARIA DE SAO BERNARDO DO CAMPO"/>
        <s v="SECRETARIA DA SEGURANCA PUBLICA / DELEGACIA SECCIONAL DE POLICIA DE SAO BERNARDO DO CAMPO"/>
        <s v="SECRETARIA DOS TRANSPORTES METROPOLITANOS / EMPRESA METROPOLITANA TRANSPORTES URBANOS SAO PAULO S/A"/>
        <s v="FUNDAÇÃO MUNICIPAL ANNE SULLIVAN"/>
        <s v="FUNDAÇÃO MUNICIPAL DA SAÚDE"/>
        <s v="CÂMARA MUNICIPAL DE SÃO CARLOS"/>
        <s v="PROCURADORIA GERAL DO ESTADO / PROCURADORIA REGIONAL DE SAO CARLOS"/>
        <s v="PREFEITURA MUNICIPAL DE SÃO FRANCISCO"/>
        <s v="EMPR.MUNIC.DE URBAN. DE SJBVISTA - EMURVI"/>
        <s v="SECRETARIA DA AGRICULTURA E ABASTECIMENTO / ESCRITORIO DE DEFESA AGROPECUARIA DE SAO JOAO DA BOA VISTA"/>
        <s v="SECRETARIA DA AGRICULTURA E ABASTECIMENTO / ESCRITORIO DE DESENVOLVIMENTO RURAL DE SAO JOAO DA BOA VISTA"/>
        <s v="SECRETARIA DA SAUDE / DEPARTAMENTO REGIONAL DE SAUDE DE SAO JOAO DA BOA VISTA"/>
        <s v="DEPARTAMENTO DE ESPORTE E CULTURA"/>
        <s v="FUNDACAO DE PESQUISA E TECNOLOGIA AGRICOLA"/>
        <s v="SUPERINTENDÊNCIA AUTÔNOMA DE ÁGUA E ESGOTO DE SÃO JOSÉ DO RIO PARDO"/>
        <s v="DEPARTAMENTO DE ESTRADAS DE RODAGEM-CAPITAL / DER (DR-09)DIVISAO REGIONAL SAO JOSE RIO PRETO"/>
        <s v="PROCURADORIA GERAL DO ESTADO / PROCURADORIA REGIONAL DE SAO JOSE DO RIO PRETO"/>
        <s v="SECRETARIA DA ADMINISTRACAO PENITENCIARIA / CENTRO DE DETENCAO PROVISORIA DE SAO JOSE DO RIO PRETO"/>
        <s v="SECRETARIA DA ADMINISTRACAO PENITENCIARIA / COMPLEXO PENAL DE SAO JOSE DO RIO PRETO"/>
        <s v="SECRETARIA DA AGRICULTURA E ABASTECIMENTO / ESCRITORIO DE DEFESA AGROPECUARIA DE SAO JOSE DO RIO PRETO"/>
        <s v="SECRETARIA DA AGRICULTURA E ABASTECIMENTO / ESCRITORIO DE DESENVOLVIMENTO RURAL DE SAO JOSE DO RIO PRETO"/>
        <s v="SECRETARIA DA FAZENDA E PLANEJAMENTO / CENTRO REGIONAL DE ADMINISTRACAO DE SAO JOSE DO RIO PRETO"/>
        <s v="SECRETARIA DA FAZENDA E PLANEJAMENTO / DELEGACIA REGIONAL TRIBUTARIA DE SAO JOSE DO RIO PRETO"/>
        <s v="SECRETARIA DA ADMINISTRACAO PENITENCIARIA / CENTRO DE DETENCAO PROVISORIA DE SAO JOSE DOS CAMPOS"/>
        <s v="CÂMARA MUNICIPAL DE SÃO MIGUEL ARCANJO"/>
        <s v="ASSEMBLEIA LEGISLATIVA DO ESTADO DE SAO PAULO"/>
        <s v="CONTROLADORIA GERAL DO ESTADO / GABINETE DO CONTROLADOR GERAL DO ESTADO"/>
        <s v="DEPARTAMENTO DE ESTRADAS DE RODAGEM / DEPARTAMENTO DE ESTRADAS DE RODAGEM-CAPITAL"/>
        <s v="FUNDACAO BUTANTAN"/>
        <s v="FUNDACAO CENTRO DE ATEND.SOCIO-EDUCATIVO AO ADOLESCENTE / FUNDACAO C.A.S.A.-DIVISAO REG.METROPOLITANA DRM V VILA MARIA"/>
        <s v="FUNDACAO CENTRO DE ATEND.SOCIO-EDUCATIVO AO ADOLESCENTE / FUNDACAO C.A.S.A.DIVISAO REGIONAL METROPOLITANA DRM III BRAS"/>
        <s v="FUNDACAO CENTRO DE ATEND.SOCIO-EDUCATIVO AO ADOLESCENTE / FUNDACAO CASA-DIVISAO REGIONAL METROPOLITANA DRM II TATUAPE"/>
        <s v="FUNDACAO CESP"/>
        <s v="FUNDACAO EDITORA DA UNIVERSIDADE ESTADUAL PAULISTA"/>
        <s v="PROCURADORIA GERAL DO ESTADO / CENTRO DE ESTUDOS"/>
        <s v="PROCURADORIA GERAL DO ESTADO / GABINETE DO PROCURADOR GERAL"/>
        <s v="PROCURADORIA GERAL DO ESTADO / PROCURADORIA ADMINISTRATIVA"/>
        <s v="PROCURADORIA GERAL DO ESTADO / PROCURADORIA DO CONTENCIOSO AMBIENTAL E IMOBILIARIO - PCAI"/>
        <s v="PROCURADORIA GERAL DO ESTADO / PROCURADORIA FISCAL DO ESTADO"/>
        <s v="PROCURADORIA GERAL DO ESTADO / PROCURADORIA JUDICIAL"/>
        <s v="PROCURADORIA GERAL DO ESTADO / PROCURADORIA REGIONAL DA GRANDE SAO PAULO"/>
        <s v="SECRETARIA DA ADMINISTRACAO PENITENCIARIA / CENTRO DE DET.PROV.II AG.SEG.WILLIANS N.BENJAMINI- PINHEIROS"/>
        <s v="SECRETARIA DA ADMINISTRACAO PENITENCIARIA / CENTRO DE DETENCAO PROVISORIA DE VILA INDEPENDENCIA"/>
        <s v="SECRETARIA DA ADMINISTRACAO PENITENCIARIA / CENTRO DE DETENCAO PROVISORIA III DE PINHEIROS"/>
        <s v="SECRETARIA DA ADMINISTRACAO PENITENCIARIA / CENTRO DE DETENCAO PROVISORIO IV DE PINHEIROS"/>
        <s v="SECRETARIA DA ADMINISTRACAO PENITENCIARIA / CENTRO DETENCAO PROVISORIA&quot;AGENTE SEGUR.PENIT.PAULO G.ARAUJO"/>
        <s v="SECRETARIA DA ADMINISTRACAO PENITENCIARIA / CENTRO PROGRESSAO PENIT.DRA.MARIANA M.C.DE OLIVEIRA-BUTANTAN"/>
        <s v="SECRETARIA DA ADMINISTRACAO PENITENCIARIA / CENTRO PROGRESSAO PENITENC.FEMININO DE SAO MIGUEL PAULISTA"/>
        <s v="SECRETARIA DA ADMINISTRACAO PENITENCIARIA / COMPLEXO PENAL I DE SAO PAULO"/>
        <s v="SECRETARIA DA ADMINISTRACAO PENITENCIARIA / COMPLEXO PENAL II DE SAO PAULO"/>
        <s v="SECRETARIA DA ADMINISTRACAO PENITENCIARIA / CONSELHO PENITENCIARIO"/>
        <s v="SECRETARIA DA ADMINISTRACAO PENITENCIARIA / DIVISAO DE ADM.DA COORD. DE SAUDE SISTEMA PENITENCIARIO"/>
        <s v="SECRETARIA DA ADMINISTRACAO PENITENCIARIA / DIVISAO DE ADM.DA COORD.DE EXEC.PENAL DA REG.METROPOL.DE SP"/>
        <s v="SECRETARIA DA ADMINISTRACAO PENITENCIARIA / DIVISAO DE ADMINISTRACAO COORD.REINTEGRACAO SOC.E CIDADANIA"/>
        <s v="SECRETARIA DA ADMINISTRACAO PENITENCIARIA / DR.LUIZ CAMARGO WOLFMANN - ESCOLA DE ADM.PENITENCIARIA"/>
        <s v="SECRETARIA DA ADMINISTRACAO PENITENCIARIA / GABINETE DO SECRETARIO E ASSESSORIAS"/>
        <s v="SECRETARIA DA ADMINISTRACAO PENITENCIARIA / PENITENCIARIA FEMININA &quot;SANT´ANA&quot;"/>
        <s v="SECRETARIA DA ADMINISTRACAO PENITENCIARIA / PENITENCIARIA FEMININA DA CAPITAL"/>
        <s v="SECRETARIA DA ADMINISTRACAO PENITENCIARIA / PENITENCIARIA&quot;AGENTE SEG.PEN.JOAQUIM FONSECA LOPES-PARELHEIR"/>
        <s v="SECRETARIA DA AGRICULTURA E ABASTECIMENTO / APTA-AGENCIA PAULISTA DE TECNOLOGIA DOS AGRONEGOCIOS"/>
        <s v="SECRETARIA DA AGRICULTURA E ABASTECIMENTO / COORDENADORIA DE ADMINISTRACAO"/>
        <s v="SECRETARIA DA AGRICULTURA E ABASTECIMENTO / COORDENADORIA DE DESENVOLVIMENTO DO AGRONEGOCIOS CODEAGRO"/>
        <s v="SECRETARIA DA AGRICULTURA E ABASTECIMENTO / COORDENADORIA DE SEGURANCA ALIMENTAR"/>
        <s v="SECRETARIA DA AGRICULTURA E ABASTECIMENTO / ESCRITORIO DE DEFESA AGROPECUARIA DE SAO PAULO"/>
        <s v="SECRETARIA DA AGRICULTURA E ABASTECIMENTO / ESCRITORIO DE DESENVOLVIMENTO RURAL DE SAO PAULO"/>
        <s v="SECRETARIA DA AGRICULTURA E ABASTECIMENTO / FUNDACAO INST. TERRAS DO ESTADO DE SP JOSE GOMES DA SILVA"/>
        <s v="SECRETARIA DA AGRICULTURA E ABASTECIMENTO / GABINETE SECRETARIO E ASSESSORIAS"/>
        <s v="SECRETARIA DA AGRICULTURA E ABASTECIMENTO / INSTITUTO DE ECONOMIA AGRICOLA"/>
        <s v="SECRETARIA DA AGRICULTURA E ABASTECIMENTO / INSTITUTO DE PESCA"/>
        <s v="SECRETARIA DA CULTURA, ECONOMIA E INDUSTRIA CRIATIVAS / COORDENADORIA DE ADMINISTRACAO"/>
        <s v="SECRETARIA DA CULTURA, ECONOMIA E INDUSTRIA CRIATIVAS / COORDENADORIA DE CONSERVACAO E RESTAURO"/>
        <s v="SECRETARIA DA CULTURA, ECONOMIA E INDUSTRIA CRIATIVAS / COORDENADORIA DE FOMENTO DIRETO"/>
        <s v="SECRETARIA DA CULTURA, ECONOMIA E INDUSTRIA CRIATIVAS / COORDENADORIA DE GESTAO DE RECURSOS HUMANOS"/>
        <s v="SECRETARIA DA CULTURA, ECONOMIA E INDUSTRIA CRIATIVAS / COORDENADORIA DE MUSEUS"/>
        <s v="SECRETARIA DA CULTURA, ECONOMIA E INDUSTRIA CRIATIVAS / COORDENADORIA DE NEGOCIOS"/>
        <s v="SECRETARIA DA CULTURA, ECONOMIA E INDUSTRIA CRIATIVAS / COORDENADORIA DE PLANEJAMENTO DE DIFUSAO E LEITURA"/>
        <s v="SECRETARIA DA CULTURA, ECONOMIA E INDUSTRIA CRIATIVAS / COORDENADORIA DE PLANEJAMENTO DE FORMACAO CULTURAL"/>
        <s v="SECRETARIA DA CULTURA, ECONOMIA E INDUSTRIA CRIATIVAS / COORDENADORIA DE PROJETOS INCENTIVADOS"/>
        <s v="SECRETARIA DA CULTURA, ECONOMIA E INDUSTRIA CRIATIVAS / COORDENADORIA DE RECONHECIMENTO E SALVAGUARDA"/>
        <s v="SECRETARIA DA CULTURA, ECONOMIA E INDUSTRIA CRIATIVAS / DEPARTAMENTO DE AQUISICOES E CONTRATACOES"/>
        <s v="SECRETARIA DA CULTURA, ECONOMIA E INDUSTRIA CRIATIVAS / DEPARTAMENTO DE ARTICULACAO E POLITICAS CULTURAIS"/>
        <s v="SECRETARIA DA CULTURA, ECONOMIA E INDUSTRIA CRIATIVAS / DEPARTAMENTO DE GESTAO DE CONTRATOS"/>
        <s v="SECRETARIA DA CULTURA, ECONOMIA E INDUSTRIA CRIATIVAS / DEPARTAMENTO DE GESTAO DE PARCERIAS"/>
        <s v="SECRETARIA DA CULTURA, ECONOMIA E INDUSTRIA CRIATIVAS / DEPARTAMENTO DE GESTAO DE PESSOAS"/>
        <s v="SECRETARIA DA CULTURA, ECONOMIA E INDUSTRIA CRIATIVAS / DEPARTAMENTO DE INFRAESTRUTURA PREDIAL"/>
        <s v="SECRETARIA DA CULTURA, ECONOMIA E INDUSTRIA CRIATIVAS / DEPARTAMENTO DE SELECAO E DESENVOLVIMENTO DE PESSOAS"/>
        <s v="SECRETARIA DA CULTURA, ECONOMIA E INDUSTRIA CRIATIVAS / DEPARTAMENTO DE TECNOLOGIA DA INFORMACAO"/>
        <s v="SECRETARIA DA CULTURA, ECONOMIA E INDUSTRIA CRIATIVAS / DIRETORIA DE DIFUSAO, FORMACAO E LEITURA"/>
        <s v="SECRETARIA DA CULTURA, ECONOMIA E INDUSTRIA CRIATIVAS / DIRETORIA DE FOMENTO A CULTURA ECONOMIA E INDUSTRIA CRIATIVA"/>
        <s v="SECRETARIA DA CULTURA, ECONOMIA E INDUSTRIA CRIATIVAS / DIRETORIA DE PRESERVACAO DO PATRIMONIO CULTURAL"/>
        <s v="SECRETARIA DA CULTURA, ECONOMIA E INDUSTRIA CRIATIVAS / FUNDACAO MEMORIAL DA AMERICA LATINA"/>
        <s v="SECRETARIA DA CULTURA, ECONOMIA E INDUSTRIA CRIATIVAS / GABINETE DO SECRETARIO"/>
        <s v="SECRETARIA DA CULTURA, ECONOMIA E INDUSTRIA CRIATIVAS / SUBSECRETARIA DE GESTAO CORPORATIVA"/>
        <s v="SECRETARIA DA CULTURA, ECONOMIA E INDUSTRIA CRIATIVAS / UNIDADE DE PRESERVACAO DO PATRIMONIO HISTORICO"/>
        <s v="SECRETARIA DA EDUCACAO / CONSELHO ESTADUAL DE EDUCACAO-CEE"/>
        <s v="SECRETARIA DA EDUCACAO / COORDENADORIA GERAL DE ESTRATEGIA E GOVERNANCA DIGITAL"/>
        <s v="SECRETARIA DA EDUCACAO / COORDENADORIA GERAL DE SUPORTE ADMINISTRATIVO"/>
        <s v="SECRETARIA DA EDUCACAO / DIRETORIA DE INFRAESTRUTURA E SERVICOS ESCOLARES"/>
        <s v="SECRETARIA DA EDUCACAO / DIRETORIA DE ORCAMENTO E FINANCAS"/>
        <s v="SECRETARIA DA EDUCACAO / ESCOLA FORMACAO APERF.PROFISS.EDUC.EST.SP PAULO REN.C.SOUZA"/>
        <s v="SECRETARIA DA EDUCACAO / GABINETE DO SECRETARIO"/>
        <s v="SECRETARIA DA EDUCACAO / SUBSECRETARIA PEDAGOGICA"/>
        <s v="SECRETARIA DA FAZENDA E PLANEJAMENTO / COMPANHIA DE SEGUROS DO ESTADO DE SAO PAULO"/>
        <s v="SECRETARIA DA FAZENDA E PLANEJAMENTO / CONSULTORIA TRIBUTARIA"/>
        <s v="SECRETARIA DA FAZENDA E PLANEJAMENTO / DELEGACIA REGIONAL TRIBUTARIA DA CAPITAL  I"/>
        <s v="SECRETARIA DA FAZENDA E PLANEJAMENTO / DELEGACIA REGIONAL TRIBUTARIA DA CAPITAL II"/>
        <s v="SECRETARIA DA FAZENDA E PLANEJAMENTO / DELEGACIA REGIONAL TRIBUTARIA DA CAPITAL III"/>
        <s v="SECRETARIA DA FAZENDA E PLANEJAMENTO / DEPART.DE PLANEJ.E DE GESTAO ESTRATEGICA DE PESSOAS-DPGEP"/>
        <s v="SECRETARIA DA FAZENDA E PLANEJAMENTO / DEPARTAMENTO DE APOIO SETORIAL I"/>
        <s v="SECRETARIA DA FAZENDA E PLANEJAMENTO / DEPARTAMENTO DE COMPRAS ELETRONICAS"/>
        <s v="SECRETARIA DA FAZENDA E PLANEJAMENTO / DEPARTAMENTO DE CONTROLE E AVALIACAO"/>
        <s v="SECRETARIA DA FAZENDA E PLANEJAMENTO / DEPARTAMENTO DE DESPESA DE PESSOAL DO ESTADO"/>
        <s v="SECRETARIA DA FAZENDA E PLANEJAMENTO / DEPARTAMENTO DE ENTIDADES DESCENTRALIZADAS"/>
        <s v="SECRETARIA DA FAZENDA E PLANEJAMENTO / DEPARTAMENTO DE GESTAO E PADRONIZACAO DE CADASTROS"/>
        <s v="SECRETARIA DA FAZENDA E PLANEJAMENTO / DEPARTAMENTO DE PERICIAS MEDICAS-DPME"/>
        <s v="SECRETARIA DA FAZENDA E PLANEJAMENTO / DEPARTAMENTO DE QUALIDADE E PESQUISAS"/>
        <s v="SECRETARIA DA FAZENDA E PLANEJAMENTO / DEPTO CENTRAL DE TRANSPORTES INTERNOS"/>
        <s v="SECRETARIA DA FAZENDA E PLANEJAMENTO / DEPTO DE APOIO SETORIAL II"/>
        <s v="SECRETARIA DA FAZENDA E PLANEJAMENTO / DIRETORIA DE ARRECADACAO COBRANCA E RECUPERACAO DA DIVIDA"/>
        <s v="SECRETARIA DA FAZENDA E PLANEJAMENTO / DIRETORIA DE ATENDIMENTO GESTAO E CONFORMIDADE"/>
        <s v="SECRETARIA DA FAZENDA E PLANEJAMENTO / DIRETORIA DE ESTUDOS TRIBUTARIOS E ECONOMICOS - DETEC"/>
        <s v="SECRETARIA DA FAZENDA E PLANEJAMENTO / DIRETORIA DE FISCALIZACAO"/>
        <s v="SECRETARIA DA FAZENDA E PLANEJAMENTO / DIRETORIA DE INFORMACOES - DI"/>
        <s v="SECRETARIA DA FAZENDA E PLANEJAMENTO / DIRETORIA DE TECNOLOGIA DA INFORMACAO E COMUNICACAO -DTIC"/>
        <s v="SECRETARIA DA FAZENDA E PLANEJAMENTO / DIRETORIA EXECUTIVA DA ADMNISTRACAO TRIBUTARIA"/>
        <s v="SECRETARIA DA FAZENDA E PLANEJAMENTO / DIRETORIA GERAL DE PAGAMENTO DE PESSOAL - DGPP"/>
        <s v="SECRETARIA DA FAZENDA E PLANEJAMENTO / DIRETORIA GERAL EXECUTIVA DA ADMINISTRACAO TRIBUTARIA"/>
        <s v="SECRETARIA DA FAZENDA E PLANEJAMENTO / GAB.DO COORD.DA COORDENADORIA DE RECURSOS HUMANOS DO ESTADO"/>
        <s v="SECRETARIA DA FAZENDA E PLANEJAMENTO / GAB.DO COORDENADOR DE SERVICOS E TECNOLOGIA COMPARTILHADOS"/>
        <s v="SECRETARIA DA FAZENDA E PLANEJAMENTO / GABINETE DO COORD.DA COORDENADORIA DE PLANEJ.E ORCAMENTO"/>
        <s v="SECRETARIA DA FAZENDA E PLANEJAMENTO / GABINETE DO COORDENADOR DA ADMNISTRACAO TRIBUTARIA"/>
        <s v="SECRETARIA DA FAZENDA E PLANEJAMENTO / GABINETE DO COORDENADOR DE COMPRAS ELETRONICAS"/>
        <s v="SECRETARIA DA FAZENDA E PLANEJAMENTO / GABINETE DO COORDENADOR DE GESTAO"/>
        <s v="SECRETARIA DA FAZENDA E PLANEJAMENTO / GABINETE DO COORDENADOR DE GESTAO DE PESSOAS"/>
        <s v="SECRETARIA DA FAZENDA E PLANEJAMENTO / INSTITUTO DE PAGAMENTOS ESPECIAIS DE SAO PAULO"/>
        <s v="SECRETARIA DA FAZENDA E PLANEJAMENTO / UNIDADE DE COORDENACAO DE PROGRAMA- UCP"/>
        <s v="SECRETARIA DA JUSTICA E CIDADANIA / INSTITUTO DE MEDICINA SOCIAL E CRIMINOLOGIA DE SAO PAULO"/>
        <s v="SECRETARIA DA JUSTICA E CIDADANIA / INSTITUTO DE PESOS E MEDIDAS DO ESTADO DE SAO PAULO"/>
        <s v="SECRETARIA DA JUSTICA E CIDADANIA / SECRETARIA DA JUSTICA E CIDADANIA"/>
        <s v="SECRETARIA DA SAUDE / CENTRO DE ATENCAO INTEGRADA EM SAUDE MENTAL&quot;PHILIPPE PINEL&quot;"/>
        <s v="SECRETARIA DA SAUDE / CENTRO DE REFERENCIA DE ALCOOL TABACO E OUTRAS DROGAS"/>
        <s v="SECRETARIA DA SAUDE / CENTRO DE VIGILANCIA SANITARIA"/>
        <s v="SECRETARIA DA SAUDE / DEPARTAMENTO DE GERENCIAMENTO AMBULATORIAL DA CAPITAL"/>
        <s v="SECRETARIA DA SAUDE / GABINETE DO COORDENADOR DA COORD.DE SERVICOS DE SAUDE S.P"/>
        <s v="SECRETARIA DA SAUDE / INST.PAULISTA GERIATRIA GERONTOLOGIA&quot;JOSE ERMIRIO DE MORAES&quot;"/>
        <s v="SECRETARIA DA SAUDE / INSTITUTO BUTANTAN"/>
        <s v="SECRETARIA DA SAUDE / INSTITUTO DE SAUDE"/>
        <s v="SECRETARIA DA SAUDE / UNIDADE DE GESTAO ASSISTENCIAL I - HOSPITAL HELIOPOLIS"/>
        <s v="SECRETARIA DA SAUDE / UNIDADE DE GESTAO ASSISTENCIAL II - HOSPITAL IPIRANGA"/>
        <s v="SECRETARIA DA SEGURANCA PUBLICA / 4ªDELEGACIA SECCIONAL DPTº DE POLICIA JUDICIARIA DA CAPITAL"/>
        <s v="SECRETARIA DA SEGURANCA PUBLICA / 6ºDELEGACIA SECCIONAL DO DPTº POLICIA JUDICIARIA DA CAPITAL"/>
        <s v="SECRETARIA DA SEGURANCA PUBLICA / 8ªDELEGACIA SECCIONAL DPTº DE POLICIA JUDICIARIA DA CAPITAL"/>
        <s v="SECRETARIA DA SEGURANCA PUBLICA / ADMINISTRACAO DA SUPERINTENDENCIA"/>
        <s v="SECRETARIA DA SEGURANCA PUBLICA / CAIXA BENEFICENTE DA POLICIA MILITAR"/>
        <s v="SECRETARIA DA SEGURANCA PUBLICA / CENTRO SUPRIMENTO MANUTENCAO DE MATERIAL DE SUBSISTENCIA"/>
        <s v="SECRETARIA DA SEGURANCA PUBLICA / COMANDO DE POLICIAMENTO RODOVIARIO"/>
        <s v="SECRETARIA DA SEGURANCA PUBLICA / CORREGEDORIA GERAL DA POLICIA CIVIL-CORREGEDORIA"/>
        <s v="SECRETARIA DA SEGURANCA PUBLICA / DEPARTAMENTO DE ADMINISTRACAO E PLANEJAMENTO POLICIA CIVIL"/>
        <s v="SECRETARIA DA SEGURANCA PUBLICA / DEPARTAMENTO DE POLICIA DE PROTECAO A CIDADANIA"/>
        <s v="SECRETARIA DA SEGURANCA PUBLICA / DEPARTAMENTO DE POLICIA JUDICIARIA MACRO SAO PAULO"/>
        <s v="SECRETARIA DA SEGURANCA PUBLICA / DEPARTAMENTO DE SUPORTE ADMINISTRATIVO DO COMANDO GERAL"/>
        <s v="SECRETARIA DA SEGURANCA PUBLICA / DIRETORIA DE EDUCACAO E CULTURA-DEC"/>
        <s v="SECRETARIA DA SEGURANCA PUBLICA / INSTITUTO DE CRIMINALISTICA"/>
        <s v="SECRETARIA DA SEGURANCA PUBLICA / INSTITUTO MEDICO LEGAL"/>
        <s v="SECRETARIA DE DESENVOLVIMENTO ECONOMICO / COORDENACAO DE ENSINO SUPERIOR"/>
        <s v="SECRETARIA DE DESENVOLVIMENTO ECONOMICO / COORDENADORIA DE ADMINISTRACAO,ORCAMENTO E FINANCAS"/>
        <s v="SECRETARIA DE DESENVOLVIMENTO ECONOMICO / COORDENADORIA DE CIENCIA,TECNOLOGIA E INOVACAO"/>
        <s v="SECRETARIA DE DESENVOLVIMENTO ECONOMICO / GABINETE DO SECRETARIO"/>
        <s v="SECRETARIA DE DESENVOLVIMENTO ECONOMICO / SUBSECRETARIA DE COMPET E DESENV ECON E REGIONAL"/>
        <s v="SECRETARIA DE DESENVOLVIMENTO ECONOMICO / SUBSECRETARIA DE EMPREENDEDORISMO E PRODUTIVIDADE"/>
        <s v="SECRETARIA DE DESENVOLVIMENTO ECONOMICO / SUBSECRETARIA DE INCLUSAO PRODUTIVA E EMPREGABILIDADE"/>
        <s v="SECRETARIA DE DESENVOLVIMENTO SOCIAL / ADMINISTRACAO DA COORDENADORIA DE GESTAO ESTRATEGICA"/>
        <s v="SECRETARIA DE ENERGIA E MINERACAO / COMPANHIA ENERGETICA DE SAO PAULO - CESP"/>
        <s v="SECRETARIA DE ESPORTES / COORDENACAO DE PROGRAMAS PARA A JUVENTUDE"/>
        <s v="SECRETARIA DE ESPORTES / COORDENADORIA DE ESPORTES E LAZER"/>
        <s v="SECRETARIA DE ESPORTES / GABINETE DO SECRETARIO"/>
        <s v="SECRETARIA DE GESTAO E GOVERNO DIGITAL / DEPARTAMENTO DE FINANCAS E CONTRATOS"/>
        <s v="SECRETARIA DE GESTAO E GOVERNO DIGITAL / DESENVOLVIMENTO RODOVIARIO S/A"/>
        <s v="SECRETARIA DE GESTAO E GOVERNO DIGITAL / INSTITUTO DE ASSISTENCIA MEDICA SERV PUBL ESTADUAL"/>
        <s v="SECRETARIA DE GOVERNO E RELACOES INSTITUCIONAIS / COMPANHIA DE DESENVOLVIMENTO AGRICOLA DE S PAULO"/>
        <s v="SECRETARIA DE GOVERNO E RELACOES INSTITUCIONAIS / COMPANHIA PAULISTA DE  OBRAS E SERVICOS - CPOS"/>
        <s v="SECRETARIA DE GOVERNO E RELACOES INSTITUCIONAIS / IMPRENSA OFICIAL DO ESTADO S.A. - IMESP"/>
        <s v="SECRETARIA DE MEIO AMBIENTE INFRAESTRUTURA E LOGISTICA / AGENCIA DE AGUAS DO ESTADO DE SAO PAULO"/>
        <s v="SECRETARIA DE MEIO AMBIENTE INFRAESTRUTURA E LOGISTICA / CIA DE SANEAMENTO BASICO DO ESTADO DE SAO PAULO - SABESP"/>
        <s v="SECRETARIA DE MEIO AMBIENTE INFRAESTRUTURA E LOGISTICA / COORDENADORIA DE ENERGIAS ELETRICA E RENOVAVEIS"/>
        <s v="SECRETARIA DE MEIO AMBIENTE INFRAESTRUTURA E LOGISTICA / COORDENADORIA DE FAUNA SILVESTRE"/>
        <s v="SECRETARIA DE MEIO AMBIENTE INFRAESTRUTURA E LOGISTICA / COORDENADORIA DE FINANCAS"/>
        <s v="SECRETARIA DE MEIO AMBIENTE INFRAESTRUTURA E LOGISTICA / COORDENADORIA DE PETROLEO GAS E MINERACAO"/>
        <s v="SECRETARIA DE MEIO AMBIENTE INFRAESTRUTURA E LOGISTICA / COORDENADORIA DE RECURSOS HIDRICOS"/>
        <s v="SECRETARIA DE MEIO AMBIENTE INFRAESTRUTURA E LOGISTICA / COORDENADORIA DE SANEAMENTO"/>
        <s v="SECRETARIA DE MEIO AMBIENTE INFRAESTRUTURA E LOGISTICA / DEPARTAMENTO HIDROVIARIO"/>
        <s v="SECRETARIA DE MEIO AMBIENTE INFRAESTRUTURA E LOGISTICA / EMPRESA METROPOLITANA DE AGUAS E ENERGIA S/A- EMAE"/>
        <s v="SECRETARIA DE MEIO AMBIENTE INFRAESTRUTURA E LOGISTICA / FUNDACAO PARQUE ZOOLOGICO DE SAO PAULO"/>
        <s v="SECRETARIA DE MEIO AMBIENTE INFRAESTRUTURA E LOGISTICA / GABINETE DO COORDENADOR-COORDENADORIA DEFESA E SAUDE ANIMAL"/>
        <s v="SECRETARIA DE MEIO AMBIENTE INFRAESTRUTURA E LOGISTICA / INSTITUTO DE BOTANICA"/>
        <s v="SECRETARIA DE MEIO AMBIENTE INFRAESTRUTURA E LOGISTICA / INSTITUTO DE PESQUISAS AMBIENTAIS"/>
        <s v="SECRETARIA DE MEIO AMBIENTE INFRAESTRUTURA E LOGISTICA / INSTITUTO FLORESTAL"/>
        <s v="SECRETARIA DE MEIO AMBIENTE INFRAESTRUTURA E LOGISTICA / INSTITUTO GEOLOGICO"/>
        <s v="SECRETARIA DE PARCERIAS EM INVESTIMENTOS / AGENCIA REGULADORA DE SERV.PUBL.DELEGADOS DE TRANSP. DE SP"/>
        <s v="SECRETARIA DE PARCERIAS EM INVESTIMENTOS / DEPARTAMENTO DE ADMINISTRACAO"/>
        <s v="SECRETARIA DE PARCERIAS EM INVESTIMENTOS / UNIDADE DE COORDENACAO DA COMIS.MONIT.CONCESSOES PERMISSOES"/>
        <s v="SECRETARIA DE PARCERIAS EM INVESTIMENTOS / UNIDADE DE GERENCIAMENTO DO PROGRAMA"/>
        <s v="SECRETARIA DE POLITICAS PARA A MULHER / DEPARTAMENTO AEROVIARIO DO ESTADO DE SAO PAULO"/>
        <s v="SECRETARIA DE POLITICAS PARA A MULHER / GABINETE DO SECRETARIO E ASSESSORIAS"/>
        <s v="SECRETARIA DOS TRANSPORTES METROPOLITANOS / COORDENADORIA DE PLANEJAMENTO E GESTAO"/>
        <s v="SECRETARIA DOS TRANSPORTES METROPOLITANOS / COORDENADORIA DE RELACOES INSTITUCIONAIS"/>
        <s v="SECRETARIA DOS TRANSPORTES METROPOLITANOS / COORDENADORIA DE TRANSPORTE COLETIVO"/>
        <s v="SECRETARIA DOS TRANSPORTES METROPOLITANOS / GABINETE DO SECRETARIO"/>
        <s v="SECRETARIA DOS TRANSPORTES METROPOLITANOS / UNID.COORD.PROJ.TRENS E SIST.REG.METROPOLITANA GRANDE S.P."/>
        <s v="SECRETARIA DOS TRANSPORTES METROPOLITANOS / UNIDADE DE COORDENACAO DO PROG.INVEST.TRANSP.METROP.S PAULO"/>
        <s v="CÂMARA MUNICIPAL DE SÃO SEBASTIÃO"/>
        <s v="COMPANHIA DE DESENVOLVIMENTO DE SAO VICENTE                 "/>
        <s v="SECRETARIA DA ADMINISTRACAO PENITENCIARIA / CENTRO DE PROGRESSAO PENITENCIARIA DE SAO VICENTE"/>
        <s v="SECRETARIA DA ADMINISTRACAO PENITENCIARIA / CENTRO DETENCAO PROV.&quot;LUIS CESAR LACERDA&quot;DE SAO VICENTE"/>
        <s v="SECRETARIA DA ADMINISTRACAO PENITENCIARIA / COMPLEXO PENAL DE SAO VICENTE"/>
        <s v="SECRETARIA DA ADMINISTRACAO PENITENCIARIA / PENITENCIARIA II DE SAO VICENTE"/>
        <s v="CÂMARA MUNICIPAL DE SEBASTIANÓPOLIS DO SUL"/>
        <s v="SECRETARIA DA ADMINISTRACAO PENITENCIARIA / COMPLEXO PENAL DE SERRA AZUL"/>
        <s v="SECRETARIA DA ADMINISTRACAO PENITENCIARIA / PENITENCIARIA ASP SANDRO ALVES DA SILVA DE SERRA AZUL"/>
        <s v="SECRETARIA DA ADMINISTRACAO PENITENCIARIA / PENITENCIARIA II DE SERRA AZUL"/>
        <s v="INSTITUTO DE PREVIDENCIA MUNICIPAL DE SEVERINIA"/>
        <s v="CÂMARA MUNICIPAL DE SOCORRO"/>
        <s v="AGENCIA INVESTE SOROCABA"/>
        <s v="PROCURADORIA GERAL DO ESTADO / PROCURADORIA REGIONAL DE SOROCABA"/>
        <s v="SECRETARIA DA ADMINISTRACAO PENITENCIARIA / CENTRO DE DETENCAO PROVISORIA DE SOROCABA"/>
        <s v="SECRETARIA DA ADMINISTRACAO PENITENCIARIA / COMPLEXO PENAL DE SOROCABA"/>
        <s v="SECRETARIA DA ADMINISTRACAO PENITENCIARIA / PENITENCIARIA I DR DANILO PINHEIRO DE SOROCABA"/>
        <s v="SECRETARIA DA AGRICULTURA E ABASTECIMENTO / ESCRITORIO DE DEFESA AGROPECUARIA DE SOROCABA"/>
        <s v="SECRETARIA DA AGRICULTURA E ABASTECIMENTO / ESCRITORIO DE DESENVOLVIMENTO RURAL DE SOROCABA"/>
        <s v="SECRETARIA DA FAZENDA E PLANEJAMENTO / CENTRO REGIONAL DE ADMINISTRACAO DE SOROCABA"/>
        <s v="SECRETARIA DA FAZENDA E PLANEJAMENTO / DELEGACIA REGIONAL TRIBUTARIA DE SOROCABA"/>
        <s v="SECRETARIA DA SAUDE / DEPARTAMENTO REGIONAL DE SAUDE DE SOROCABA"/>
        <s v="SECRETARIA DA SEGURANCA PUBLICA / 5º BATALHAO DE POLICIA RODOVIARIA (5.BPRV)"/>
        <s v="SECRETARIA DE DESENVOLVIMENTO URBANO E HABITACAO / AGENCIA METROPOLITANA DE SOROCABA"/>
        <s v="INSTITUTO DE ASSISTENCIA DE SUMARE"/>
        <s v="SECRETARIA DA ADMINISTRACAO PENITENCIARIA / CENTRO DE DETENCAO PROVISORIA DE SUZANO"/>
        <s v="TABOÃOPREV"/>
        <s v="SECRETARIA DA ADMINISTRACAO PENITENCIARIA / PENITENCIARIA DE TAIUVA"/>
        <s v="INSTITUTO PREVID SERV PUB DO MUNIC TAPIRATIBA"/>
        <s v="CÂMARA MUNICIPAL DE TAQUARITINGA"/>
        <s v="SECRETARIA DA ADMINISTRACAO PENITENCIARIA / PENITENCIARIA DE TAQUARITUBA"/>
        <s v="CÂMARA MUNICIPAL DE TARABAI"/>
        <s v="CONS.INTERM.SERV.ATEND.MOVEL URG.DO VALE PARAIBA REG.SERRANA"/>
        <s v="DEPARTAMENTO DE ESTRADAS DE RODAGEM-CAPITAL / DER (DR-06) DIVISAO REGIONAL TAUBATE"/>
        <s v="EMPRESA DE PESQ TECN E SERV UNIVERSIDADE TAUBATE            "/>
        <s v="FUNDACAO CAIXA BENEF SERV DA UNIVERSIDADE TAUBATE"/>
        <s v="FUNDACAO UNIVERSITARIA DE TAUBATE"/>
        <s v="PROCURADORIA GERAL DO ESTADO / PROCURADORIA REGIONAL DE TAUBATE"/>
        <s v="SECRETARIA DA ADMINISTRACAO PENITENCIARIA / CENTRO DE DETENCAO PROVISORIA&quot;DR.FELIX N.DE CAMPOS&quot;DE TAUBAT"/>
        <s v="SECRETARIA DA ADMINISTRACAO PENITENCIARIA / DIVISAO ADM.COORD.EXEC.PENAL DA REG DO VALE PARAIBA/LITORAL"/>
        <s v="SECRETARIA DA ADMINISTRACAO PENITENCIARIA / HOSPITAL CUSTODIA TRAT.PSIQ. DR.ARNALDO A.FERREIRA-TAUBATE"/>
        <s v="SECRETARIA DA AGRICULTURA E ABASTECIMENTO / ESCRITORIO DE DEFESA AGROPECUARIA DE PINDAMONHANGABA"/>
        <s v="SECRETARIA DA FAZENDA E PLANEJAMENTO / DELEGACIA REGIONAL TRIBUTARIA DE TAUBATE"/>
        <s v="CONSORCIO INTERMUNICIPAL DE BOMBEIROS DO MEDIO TIETE"/>
        <s v="CÂMARA MUNICIPAL DE TIMBURI"/>
        <s v="SECRETARIA DA ADMINISTRACAO PENITENCIARIA / CENTRO DE PROGRESSAO PENITENC. DR.EDGARD M NORONHA-TREMEMBE"/>
        <s v="SECRETARIA DA ADMINISTRACAO PENITENCIARIA / COMPLEXO PENAL DE TREMEMBE"/>
        <s v="SECRETARIA DA ADMINISTRACAO PENITENCIARIA / PENITENC.FEMININA I STA MARIA EUFRASIA PELLETIER TREMEMBE"/>
        <s v="SECRETARIA DA ADMINISTRACAO PENITENCIARIA / PENITENCIARIA DR TARCIZO LEONCE PINHEIRO - TREMEMBE"/>
        <s v="SECRETARIA DA ADMINISTRACAO PENITENCIARIA / PENITENCIARIA FEMININA II DE TREMEMBE"/>
        <s v="CÂMARA MUNICIPAL DE TUPÃ"/>
        <s v="SECRETARIA DA AGRICULTURA E ABASTECIMENTO / ESCRITORIO DE DEFESA AGROPECUARIA DE TUPA"/>
        <s v="SECRETARIA DA AGRICULTURA E ABASTECIMENTO / ESCRITORIO DE DESENVOLVIMENTO RURAL DE TUPA"/>
        <s v="CÂMARA MUNICIPAL DE TUPI PAULISTA"/>
        <s v="SECRETARIA DA ADMINISTRACAO PENITENCIARIA / COMPLEXO PENAL DE TUPI PAULISTA"/>
        <s v="SECRETARIA DA ADMINISTRACAO PENITENCIARIA / PENITENCIARIA FEMININA DE TUPI PAULISTA"/>
        <s v="INSTITUTO DE PREVIDENCIA DO MUNICIPIO DE TURIUBA"/>
        <s v="PREFEITURA MUNICIPAL DE TURIÚBA"/>
        <s v="FUNDO DE PREVIDÊNCIA DE VALENTIM GENTIL "/>
        <s v="DEPARTAMENTO DE ÁGUAS E ESGOTOS DE VALINHOS"/>
        <s v="SECRETARIA DA ADMINISTRACAO PENITENCIARIA / CENTRO DE PROGRESSAO PENITENCIARIA DE VALPARAISO"/>
        <s v="SECRETARIA DA ADMINISTRACAO PENITENCIARIA / COMPLEXO PENAL DE VALPARAISO"/>
        <s v="CÂMARA MUNICIPAL DE VARGEM GRANDE DO SUL"/>
        <s v="FUNDO DE SEGURIDADE SOCIAL BENEF. FUNC. PUBL.-VARZEA PAULISTA"/>
        <s v="CÂMARA MUNICIPAL DE VISTA ALEGRE DO ALTO"/>
        <s v="CIA MUNICIPAL DE HABITACAO POPULAR DE VOTORANTIM            "/>
        <s v="FUNDAÇÃO DA SEGURIDADE SOCIAL DOS FUNCIONÁRIOS PÚBLICOS DO MUNICÍPIO DE VOTORANTIM "/>
        <s v="SECRETARIA DA ADMINISTRACAO PENITENCIARIA / PENITENCIARIA FEMININA OSCAR GARCIA MACHADO DE VOTORANTIM"/>
        <s v="CONS.TURISMO INTERMUN.REGIAO TURISTICA MARAVILHAS RIO GRANDE"/>
        <s v="SECRETARIA DA AGRICULTURA E ABASTECIMENTO / ESCRITORIO DE DEFESA AGROPECUARIA DE VOTUPORANGA"/>
        <s v="SECRETARIA DA AGRICULTURA E ABASTECIMENTO / ESCRITORIO DE DESENVOLVIMENTO RURAL DE VOTUPORANGA"/>
      </sharedItems>
    </cacheField>
    <cacheField name="Qtde de vagas" numFmtId="0">
      <sharedItems containsSemiMixedTypes="0" containsString="0" containsNumber="1" containsInteger="1" minValue="0" maxValue="480969"/>
    </cacheField>
    <cacheField name="Origem" numFmtId="0">
      <sharedItems count="3">
        <s v="Vagas providas"/>
        <s v="qtd_agentes_ativos"/>
        <s v="Diferença" f="1"/>
      </sharedItems>
    </cacheField>
  </cacheFields>
  <calculatedItems count="1">
    <calculatedItem formula="Origem[qtd_agentes_ativos]-Origem['Vagas providas']">
      <pivotArea cacheIndex="1" outline="0" fieldPosition="0">
        <references count="1">
          <reference field="3" count="1">
            <x v="2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5">
  <r>
    <x v="0"/>
    <x v="0"/>
    <n v="20"/>
    <x v="0"/>
  </r>
  <r>
    <x v="0"/>
    <x v="1"/>
    <n v="456"/>
    <x v="0"/>
  </r>
  <r>
    <x v="0"/>
    <x v="2"/>
    <n v="1"/>
    <x v="0"/>
  </r>
  <r>
    <x v="0"/>
    <x v="3"/>
    <n v="1450"/>
    <x v="0"/>
  </r>
  <r>
    <x v="0"/>
    <x v="4"/>
    <n v="831"/>
    <x v="0"/>
  </r>
  <r>
    <x v="0"/>
    <x v="5"/>
    <n v="111"/>
    <x v="0"/>
  </r>
  <r>
    <x v="1"/>
    <x v="6"/>
    <n v="14"/>
    <x v="0"/>
  </r>
  <r>
    <x v="1"/>
    <x v="7"/>
    <n v="393"/>
    <x v="0"/>
  </r>
  <r>
    <x v="2"/>
    <x v="8"/>
    <n v="26"/>
    <x v="0"/>
  </r>
  <r>
    <x v="2"/>
    <x v="9"/>
    <n v="886"/>
    <x v="0"/>
  </r>
  <r>
    <x v="3"/>
    <x v="10"/>
    <n v="17"/>
    <x v="0"/>
  </r>
  <r>
    <x v="4"/>
    <x v="11"/>
    <n v="15"/>
    <x v="0"/>
  </r>
  <r>
    <x v="4"/>
    <x v="12"/>
    <n v="919"/>
    <x v="0"/>
  </r>
  <r>
    <x v="4"/>
    <x v="13"/>
    <n v="107"/>
    <x v="0"/>
  </r>
  <r>
    <x v="4"/>
    <x v="14"/>
    <n v="37"/>
    <x v="0"/>
  </r>
  <r>
    <x v="5"/>
    <x v="15"/>
    <n v="21"/>
    <x v="0"/>
  </r>
  <r>
    <x v="5"/>
    <x v="16"/>
    <n v="540"/>
    <x v="0"/>
  </r>
  <r>
    <x v="6"/>
    <x v="17"/>
    <n v="16"/>
    <x v="0"/>
  </r>
  <r>
    <x v="6"/>
    <x v="18"/>
    <n v="392"/>
    <x v="0"/>
  </r>
  <r>
    <x v="7"/>
    <x v="19"/>
    <n v="45"/>
    <x v="0"/>
  </r>
  <r>
    <x v="7"/>
    <x v="20"/>
    <n v="1814"/>
    <x v="0"/>
  </r>
  <r>
    <x v="8"/>
    <x v="21"/>
    <n v="10"/>
    <x v="0"/>
  </r>
  <r>
    <x v="8"/>
    <x v="22"/>
    <n v="23"/>
    <x v="0"/>
  </r>
  <r>
    <x v="9"/>
    <x v="23"/>
    <n v="16"/>
    <x v="0"/>
  </r>
  <r>
    <x v="9"/>
    <x v="24"/>
    <n v="291"/>
    <x v="0"/>
  </r>
  <r>
    <x v="10"/>
    <x v="25"/>
    <n v="13"/>
    <x v="0"/>
  </r>
  <r>
    <x v="10"/>
    <x v="26"/>
    <n v="306"/>
    <x v="0"/>
  </r>
  <r>
    <x v="11"/>
    <x v="27"/>
    <n v="21"/>
    <x v="0"/>
  </r>
  <r>
    <x v="11"/>
    <x v="28"/>
    <n v="4"/>
    <x v="0"/>
  </r>
  <r>
    <x v="11"/>
    <x v="29"/>
    <n v="951"/>
    <x v="0"/>
  </r>
  <r>
    <x v="12"/>
    <x v="30"/>
    <n v="8"/>
    <x v="0"/>
  </r>
  <r>
    <x v="13"/>
    <x v="31"/>
    <n v="38"/>
    <x v="0"/>
  </r>
  <r>
    <x v="13"/>
    <x v="32"/>
    <n v="695"/>
    <x v="0"/>
  </r>
  <r>
    <x v="14"/>
    <x v="33"/>
    <n v="14"/>
    <x v="0"/>
  </r>
  <r>
    <x v="14"/>
    <x v="34"/>
    <n v="324"/>
    <x v="0"/>
  </r>
  <r>
    <x v="15"/>
    <x v="35"/>
    <n v="15"/>
    <x v="0"/>
  </r>
  <r>
    <x v="15"/>
    <x v="36"/>
    <n v="897"/>
    <x v="0"/>
  </r>
  <r>
    <x v="16"/>
    <x v="37"/>
    <n v="17"/>
    <x v="0"/>
  </r>
  <r>
    <x v="16"/>
    <x v="38"/>
    <n v="20"/>
    <x v="0"/>
  </r>
  <r>
    <x v="17"/>
    <x v="39"/>
    <n v="14"/>
    <x v="0"/>
  </r>
  <r>
    <x v="17"/>
    <x v="40"/>
    <n v="233"/>
    <x v="0"/>
  </r>
  <r>
    <x v="18"/>
    <x v="41"/>
    <n v="51"/>
    <x v="0"/>
  </r>
  <r>
    <x v="18"/>
    <x v="42"/>
    <n v="184"/>
    <x v="0"/>
  </r>
  <r>
    <x v="18"/>
    <x v="43"/>
    <n v="14"/>
    <x v="0"/>
  </r>
  <r>
    <x v="18"/>
    <x v="44"/>
    <n v="309"/>
    <x v="0"/>
  </r>
  <r>
    <x v="18"/>
    <x v="45"/>
    <n v="20"/>
    <x v="0"/>
  </r>
  <r>
    <x v="18"/>
    <x v="46"/>
    <n v="4"/>
    <x v="0"/>
  </r>
  <r>
    <x v="18"/>
    <x v="47"/>
    <n v="7"/>
    <x v="0"/>
  </r>
  <r>
    <x v="18"/>
    <x v="48"/>
    <n v="4872"/>
    <x v="0"/>
  </r>
  <r>
    <x v="18"/>
    <x v="49"/>
    <n v="3240"/>
    <x v="0"/>
  </r>
  <r>
    <x v="19"/>
    <x v="50"/>
    <n v="22"/>
    <x v="0"/>
  </r>
  <r>
    <x v="19"/>
    <x v="51"/>
    <n v="433"/>
    <x v="0"/>
  </r>
  <r>
    <x v="20"/>
    <x v="52"/>
    <n v="16"/>
    <x v="0"/>
  </r>
  <r>
    <x v="20"/>
    <x v="53"/>
    <n v="71"/>
    <x v="0"/>
  </r>
  <r>
    <x v="21"/>
    <x v="54"/>
    <n v="34"/>
    <x v="0"/>
  </r>
  <r>
    <x v="21"/>
    <x v="55"/>
    <n v="17"/>
    <x v="0"/>
  </r>
  <r>
    <x v="21"/>
    <x v="56"/>
    <n v="1875"/>
    <x v="0"/>
  </r>
  <r>
    <x v="21"/>
    <x v="57"/>
    <n v="163"/>
    <x v="0"/>
  </r>
  <r>
    <x v="22"/>
    <x v="58"/>
    <n v="14"/>
    <x v="0"/>
  </r>
  <r>
    <x v="22"/>
    <x v="59"/>
    <n v="362"/>
    <x v="0"/>
  </r>
  <r>
    <x v="23"/>
    <x v="60"/>
    <n v="54"/>
    <x v="0"/>
  </r>
  <r>
    <x v="23"/>
    <x v="61"/>
    <n v="21"/>
    <x v="0"/>
  </r>
  <r>
    <x v="23"/>
    <x v="62"/>
    <n v="167"/>
    <x v="0"/>
  </r>
  <r>
    <x v="23"/>
    <x v="63"/>
    <n v="2162"/>
    <x v="0"/>
  </r>
  <r>
    <x v="23"/>
    <x v="64"/>
    <n v="258"/>
    <x v="0"/>
  </r>
  <r>
    <x v="23"/>
    <x v="65"/>
    <n v="171"/>
    <x v="0"/>
  </r>
  <r>
    <x v="24"/>
    <x v="66"/>
    <n v="21"/>
    <x v="0"/>
  </r>
  <r>
    <x v="24"/>
    <x v="67"/>
    <n v="1171"/>
    <x v="0"/>
  </r>
  <r>
    <x v="25"/>
    <x v="68"/>
    <n v="20"/>
    <x v="0"/>
  </r>
  <r>
    <x v="25"/>
    <x v="69"/>
    <n v="459"/>
    <x v="0"/>
  </r>
  <r>
    <x v="26"/>
    <x v="70"/>
    <n v="10"/>
    <x v="0"/>
  </r>
  <r>
    <x v="26"/>
    <x v="71"/>
    <n v="352"/>
    <x v="0"/>
  </r>
  <r>
    <x v="27"/>
    <x v="72"/>
    <n v="33"/>
    <x v="0"/>
  </r>
  <r>
    <x v="27"/>
    <x v="73"/>
    <n v="1557"/>
    <x v="0"/>
  </r>
  <r>
    <x v="27"/>
    <x v="74"/>
    <n v="178"/>
    <x v="0"/>
  </r>
  <r>
    <x v="28"/>
    <x v="75"/>
    <n v="16"/>
    <x v="0"/>
  </r>
  <r>
    <x v="28"/>
    <x v="76"/>
    <n v="4"/>
    <x v="0"/>
  </r>
  <r>
    <x v="28"/>
    <x v="77"/>
    <n v="281"/>
    <x v="0"/>
  </r>
  <r>
    <x v="29"/>
    <x v="78"/>
    <n v="28"/>
    <x v="0"/>
  </r>
  <r>
    <x v="29"/>
    <x v="79"/>
    <n v="238"/>
    <x v="0"/>
  </r>
  <r>
    <x v="29"/>
    <x v="80"/>
    <n v="461"/>
    <x v="0"/>
  </r>
  <r>
    <x v="30"/>
    <x v="81"/>
    <n v="34"/>
    <x v="0"/>
  </r>
  <r>
    <x v="31"/>
    <x v="82"/>
    <n v="104"/>
    <x v="0"/>
  </r>
  <r>
    <x v="31"/>
    <x v="83"/>
    <n v="9"/>
    <x v="0"/>
  </r>
  <r>
    <x v="31"/>
    <x v="84"/>
    <n v="6"/>
    <x v="0"/>
  </r>
  <r>
    <x v="31"/>
    <x v="85"/>
    <n v="107"/>
    <x v="0"/>
  </r>
  <r>
    <x v="31"/>
    <x v="86"/>
    <n v="4642"/>
    <x v="0"/>
  </r>
  <r>
    <x v="31"/>
    <x v="87"/>
    <n v="1235"/>
    <x v="0"/>
  </r>
  <r>
    <x v="31"/>
    <x v="88"/>
    <n v="193"/>
    <x v="0"/>
  </r>
  <r>
    <x v="31"/>
    <x v="89"/>
    <n v="1060"/>
    <x v="0"/>
  </r>
  <r>
    <x v="31"/>
    <x v="90"/>
    <n v="355"/>
    <x v="0"/>
  </r>
  <r>
    <x v="31"/>
    <x v="91"/>
    <n v="79"/>
    <x v="0"/>
  </r>
  <r>
    <x v="31"/>
    <x v="92"/>
    <n v="7"/>
    <x v="0"/>
  </r>
  <r>
    <x v="31"/>
    <x v="93"/>
    <n v="117"/>
    <x v="0"/>
  </r>
  <r>
    <x v="31"/>
    <x v="94"/>
    <n v="216"/>
    <x v="0"/>
  </r>
  <r>
    <x v="32"/>
    <x v="95"/>
    <n v="16"/>
    <x v="0"/>
  </r>
  <r>
    <x v="32"/>
    <x v="96"/>
    <n v="1468"/>
    <x v="0"/>
  </r>
  <r>
    <x v="33"/>
    <x v="97"/>
    <n v="14"/>
    <x v="0"/>
  </r>
  <r>
    <x v="33"/>
    <x v="98"/>
    <n v="352"/>
    <x v="0"/>
  </r>
  <r>
    <x v="34"/>
    <x v="99"/>
    <n v="19"/>
    <x v="0"/>
  </r>
  <r>
    <x v="34"/>
    <x v="100"/>
    <n v="3"/>
    <x v="0"/>
  </r>
  <r>
    <x v="34"/>
    <x v="101"/>
    <n v="433"/>
    <x v="0"/>
  </r>
  <r>
    <x v="35"/>
    <x v="102"/>
    <n v="14"/>
    <x v="0"/>
  </r>
  <r>
    <x v="35"/>
    <x v="103"/>
    <n v="279"/>
    <x v="0"/>
  </r>
  <r>
    <x v="36"/>
    <x v="104"/>
    <n v="154"/>
    <x v="0"/>
  </r>
  <r>
    <x v="36"/>
    <x v="105"/>
    <n v="517"/>
    <x v="0"/>
  </r>
  <r>
    <x v="36"/>
    <x v="106"/>
    <n v="50"/>
    <x v="0"/>
  </r>
  <r>
    <x v="36"/>
    <x v="107"/>
    <n v="7407"/>
    <x v="0"/>
  </r>
  <r>
    <x v="36"/>
    <x v="108"/>
    <n v="3964"/>
    <x v="0"/>
  </r>
  <r>
    <x v="36"/>
    <x v="109"/>
    <n v="504"/>
    <x v="0"/>
  </r>
  <r>
    <x v="36"/>
    <x v="110"/>
    <n v="143"/>
    <x v="0"/>
  </r>
  <r>
    <x v="36"/>
    <x v="111"/>
    <n v="166"/>
    <x v="0"/>
  </r>
  <r>
    <x v="36"/>
    <x v="112"/>
    <n v="278"/>
    <x v="0"/>
  </r>
  <r>
    <x v="36"/>
    <x v="113"/>
    <n v="209"/>
    <x v="0"/>
  </r>
  <r>
    <x v="36"/>
    <x v="114"/>
    <n v="186"/>
    <x v="0"/>
  </r>
  <r>
    <x v="37"/>
    <x v="115"/>
    <n v="31"/>
    <x v="0"/>
  </r>
  <r>
    <x v="37"/>
    <x v="116"/>
    <n v="65"/>
    <x v="0"/>
  </r>
  <r>
    <x v="37"/>
    <x v="117"/>
    <n v="3699"/>
    <x v="0"/>
  </r>
  <r>
    <x v="37"/>
    <x v="118"/>
    <n v="293"/>
    <x v="0"/>
  </r>
  <r>
    <x v="37"/>
    <x v="119"/>
    <n v="229"/>
    <x v="0"/>
  </r>
  <r>
    <x v="38"/>
    <x v="120"/>
    <n v="13"/>
    <x v="0"/>
  </r>
  <r>
    <x v="38"/>
    <x v="121"/>
    <n v="231"/>
    <x v="0"/>
  </r>
  <r>
    <x v="39"/>
    <x v="122"/>
    <n v="14"/>
    <x v="0"/>
  </r>
  <r>
    <x v="39"/>
    <x v="123"/>
    <n v="476"/>
    <x v="0"/>
  </r>
  <r>
    <x v="40"/>
    <x v="124"/>
    <n v="14"/>
    <x v="0"/>
  </r>
  <r>
    <x v="40"/>
    <x v="125"/>
    <n v="397"/>
    <x v="0"/>
  </r>
  <r>
    <x v="41"/>
    <x v="126"/>
    <n v="13"/>
    <x v="0"/>
  </r>
  <r>
    <x v="41"/>
    <x v="127"/>
    <n v="552"/>
    <x v="0"/>
  </r>
  <r>
    <x v="42"/>
    <x v="128"/>
    <n v="20"/>
    <x v="0"/>
  </r>
  <r>
    <x v="42"/>
    <x v="129"/>
    <n v="85"/>
    <x v="0"/>
  </r>
  <r>
    <x v="43"/>
    <x v="130"/>
    <n v="27"/>
    <x v="0"/>
  </r>
  <r>
    <x v="43"/>
    <x v="131"/>
    <n v="5"/>
    <x v="0"/>
  </r>
  <r>
    <x v="43"/>
    <x v="132"/>
    <n v="1462"/>
    <x v="0"/>
  </r>
  <r>
    <x v="43"/>
    <x v="133"/>
    <n v="107"/>
    <x v="0"/>
  </r>
  <r>
    <x v="44"/>
    <x v="134"/>
    <n v="85"/>
    <x v="0"/>
  </r>
  <r>
    <x v="44"/>
    <x v="135"/>
    <n v="2562"/>
    <x v="0"/>
  </r>
  <r>
    <x v="45"/>
    <x v="136"/>
    <n v="2"/>
    <x v="0"/>
  </r>
  <r>
    <x v="45"/>
    <x v="137"/>
    <n v="13"/>
    <x v="0"/>
  </r>
  <r>
    <x v="45"/>
    <x v="138"/>
    <n v="7"/>
    <x v="0"/>
  </r>
  <r>
    <x v="46"/>
    <x v="139"/>
    <n v="2"/>
    <x v="0"/>
  </r>
  <r>
    <x v="46"/>
    <x v="140"/>
    <n v="9"/>
    <x v="0"/>
  </r>
  <r>
    <x v="46"/>
    <x v="141"/>
    <n v="47"/>
    <x v="0"/>
  </r>
  <r>
    <x v="46"/>
    <x v="142"/>
    <n v="97"/>
    <x v="0"/>
  </r>
  <r>
    <x v="46"/>
    <x v="143"/>
    <n v="322"/>
    <x v="0"/>
  </r>
  <r>
    <x v="46"/>
    <x v="144"/>
    <n v="3642"/>
    <x v="0"/>
  </r>
  <r>
    <x v="46"/>
    <x v="145"/>
    <n v="457"/>
    <x v="0"/>
  </r>
  <r>
    <x v="46"/>
    <x v="146"/>
    <n v="318"/>
    <x v="0"/>
  </r>
  <r>
    <x v="46"/>
    <x v="147"/>
    <n v="123"/>
    <x v="0"/>
  </r>
  <r>
    <x v="46"/>
    <x v="148"/>
    <n v="268"/>
    <x v="0"/>
  </r>
  <r>
    <x v="47"/>
    <x v="149"/>
    <n v="80"/>
    <x v="0"/>
  </r>
  <r>
    <x v="47"/>
    <x v="150"/>
    <n v="3912"/>
    <x v="0"/>
  </r>
  <r>
    <x v="47"/>
    <x v="151"/>
    <n v="285"/>
    <x v="0"/>
  </r>
  <r>
    <x v="48"/>
    <x v="152"/>
    <n v="17"/>
    <x v="0"/>
  </r>
  <r>
    <x v="48"/>
    <x v="153"/>
    <n v="584"/>
    <x v="0"/>
  </r>
  <r>
    <x v="49"/>
    <x v="154"/>
    <n v="19"/>
    <x v="0"/>
  </r>
  <r>
    <x v="49"/>
    <x v="155"/>
    <n v="34"/>
    <x v="0"/>
  </r>
  <r>
    <x v="50"/>
    <x v="156"/>
    <n v="16"/>
    <x v="0"/>
  </r>
  <r>
    <x v="50"/>
    <x v="157"/>
    <n v="1"/>
    <x v="0"/>
  </r>
  <r>
    <x v="50"/>
    <x v="158"/>
    <n v="448"/>
    <x v="0"/>
  </r>
  <r>
    <x v="51"/>
    <x v="159"/>
    <n v="53"/>
    <x v="0"/>
  </r>
  <r>
    <x v="51"/>
    <x v="160"/>
    <n v="147"/>
    <x v="0"/>
  </r>
  <r>
    <x v="51"/>
    <x v="161"/>
    <n v="11"/>
    <x v="0"/>
  </r>
  <r>
    <x v="51"/>
    <x v="162"/>
    <n v="3040"/>
    <x v="0"/>
  </r>
  <r>
    <x v="51"/>
    <x v="163"/>
    <n v="760"/>
    <x v="0"/>
  </r>
  <r>
    <x v="51"/>
    <x v="164"/>
    <n v="195"/>
    <x v="0"/>
  </r>
  <r>
    <x v="51"/>
    <x v="165"/>
    <n v="8"/>
    <x v="0"/>
  </r>
  <r>
    <x v="52"/>
    <x v="166"/>
    <n v="22"/>
    <x v="0"/>
  </r>
  <r>
    <x v="52"/>
    <x v="167"/>
    <n v="955"/>
    <x v="0"/>
  </r>
  <r>
    <x v="53"/>
    <x v="168"/>
    <n v="15"/>
    <x v="0"/>
  </r>
  <r>
    <x v="53"/>
    <x v="169"/>
    <n v="241"/>
    <x v="0"/>
  </r>
  <r>
    <x v="54"/>
    <x v="170"/>
    <n v="14"/>
    <x v="0"/>
  </r>
  <r>
    <x v="54"/>
    <x v="171"/>
    <n v="385"/>
    <x v="0"/>
  </r>
  <r>
    <x v="55"/>
    <x v="172"/>
    <n v="16"/>
    <x v="0"/>
  </r>
  <r>
    <x v="55"/>
    <x v="173"/>
    <n v="656"/>
    <x v="0"/>
  </r>
  <r>
    <x v="56"/>
    <x v="174"/>
    <n v="14"/>
    <x v="0"/>
  </r>
  <r>
    <x v="56"/>
    <x v="175"/>
    <n v="244"/>
    <x v="0"/>
  </r>
  <r>
    <x v="57"/>
    <x v="176"/>
    <n v="15"/>
    <x v="0"/>
  </r>
  <r>
    <x v="57"/>
    <x v="177"/>
    <n v="345"/>
    <x v="0"/>
  </r>
  <r>
    <x v="58"/>
    <x v="178"/>
    <n v="20"/>
    <x v="0"/>
  </r>
  <r>
    <x v="58"/>
    <x v="179"/>
    <n v="1191"/>
    <x v="0"/>
  </r>
  <r>
    <x v="58"/>
    <x v="180"/>
    <n v="64"/>
    <x v="0"/>
  </r>
  <r>
    <x v="59"/>
    <x v="181"/>
    <n v="24"/>
    <x v="0"/>
  </r>
  <r>
    <x v="59"/>
    <x v="182"/>
    <n v="1312"/>
    <x v="0"/>
  </r>
  <r>
    <x v="59"/>
    <x v="183"/>
    <n v="117"/>
    <x v="0"/>
  </r>
  <r>
    <x v="60"/>
    <x v="184"/>
    <n v="11"/>
    <x v="0"/>
  </r>
  <r>
    <x v="60"/>
    <x v="185"/>
    <n v="441"/>
    <x v="0"/>
  </r>
  <r>
    <x v="61"/>
    <x v="186"/>
    <n v="21"/>
    <x v="0"/>
  </r>
  <r>
    <x v="61"/>
    <x v="187"/>
    <n v="491"/>
    <x v="0"/>
  </r>
  <r>
    <x v="62"/>
    <x v="188"/>
    <n v="118"/>
    <x v="0"/>
  </r>
  <r>
    <x v="62"/>
    <x v="189"/>
    <n v="12"/>
    <x v="0"/>
  </r>
  <r>
    <x v="62"/>
    <x v="190"/>
    <n v="2188"/>
    <x v="0"/>
  </r>
  <r>
    <x v="62"/>
    <x v="191"/>
    <n v="188"/>
    <x v="0"/>
  </r>
  <r>
    <x v="62"/>
    <x v="192"/>
    <n v="130"/>
    <x v="0"/>
  </r>
  <r>
    <x v="62"/>
    <x v="193"/>
    <n v="245"/>
    <x v="0"/>
  </r>
  <r>
    <x v="63"/>
    <x v="194"/>
    <n v="32"/>
    <x v="0"/>
  </r>
  <r>
    <x v="63"/>
    <x v="195"/>
    <n v="1448"/>
    <x v="0"/>
  </r>
  <r>
    <x v="64"/>
    <x v="196"/>
    <n v="400"/>
    <x v="0"/>
  </r>
  <r>
    <x v="64"/>
    <x v="197"/>
    <n v="1226"/>
    <x v="0"/>
  </r>
  <r>
    <x v="64"/>
    <x v="198"/>
    <n v="60"/>
    <x v="0"/>
  </r>
  <r>
    <x v="64"/>
    <x v="199"/>
    <n v="16106"/>
    <x v="0"/>
  </r>
  <r>
    <x v="64"/>
    <x v="200"/>
    <n v="275"/>
    <x v="0"/>
  </r>
  <r>
    <x v="65"/>
    <x v="201"/>
    <n v="25"/>
    <x v="0"/>
  </r>
  <r>
    <x v="65"/>
    <x v="202"/>
    <n v="1289"/>
    <x v="0"/>
  </r>
  <r>
    <x v="66"/>
    <x v="203"/>
    <n v="65"/>
    <x v="0"/>
  </r>
  <r>
    <x v="66"/>
    <x v="204"/>
    <n v="1618"/>
    <x v="0"/>
  </r>
  <r>
    <x v="67"/>
    <x v="205"/>
    <n v="172"/>
    <x v="0"/>
  </r>
  <r>
    <x v="67"/>
    <x v="206"/>
    <n v="705"/>
    <x v="0"/>
  </r>
  <r>
    <x v="67"/>
    <x v="207"/>
    <n v="64"/>
    <x v="0"/>
  </r>
  <r>
    <x v="67"/>
    <x v="208"/>
    <n v="4"/>
    <x v="0"/>
  </r>
  <r>
    <x v="67"/>
    <x v="209"/>
    <n v="258"/>
    <x v="0"/>
  </r>
  <r>
    <x v="67"/>
    <x v="210"/>
    <n v="8244"/>
    <x v="0"/>
  </r>
  <r>
    <x v="67"/>
    <x v="211"/>
    <n v="3232"/>
    <x v="0"/>
  </r>
  <r>
    <x v="67"/>
    <x v="212"/>
    <n v="26"/>
    <x v="0"/>
  </r>
  <r>
    <x v="67"/>
    <x v="213"/>
    <n v="21"/>
    <x v="0"/>
  </r>
  <r>
    <x v="67"/>
    <x v="214"/>
    <n v="2"/>
    <x v="0"/>
  </r>
  <r>
    <x v="67"/>
    <x v="215"/>
    <n v="484"/>
    <x v="0"/>
  </r>
  <r>
    <x v="67"/>
    <x v="216"/>
    <n v="70"/>
    <x v="0"/>
  </r>
  <r>
    <x v="67"/>
    <x v="217"/>
    <n v="2233"/>
    <x v="0"/>
  </r>
  <r>
    <x v="67"/>
    <x v="218"/>
    <n v="6"/>
    <x v="0"/>
  </r>
  <r>
    <x v="67"/>
    <x v="219"/>
    <n v="125"/>
    <x v="0"/>
  </r>
  <r>
    <x v="67"/>
    <x v="220"/>
    <n v="180"/>
    <x v="0"/>
  </r>
  <r>
    <x v="67"/>
    <x v="221"/>
    <n v="308"/>
    <x v="0"/>
  </r>
  <r>
    <x v="67"/>
    <x v="222"/>
    <n v="230"/>
    <x v="0"/>
  </r>
  <r>
    <x v="68"/>
    <x v="223"/>
    <n v="6"/>
    <x v="0"/>
  </r>
  <r>
    <x v="68"/>
    <x v="224"/>
    <n v="52"/>
    <x v="0"/>
  </r>
  <r>
    <x v="68"/>
    <x v="225"/>
    <n v="123"/>
    <x v="0"/>
  </r>
  <r>
    <x v="68"/>
    <x v="226"/>
    <n v="5901"/>
    <x v="0"/>
  </r>
  <r>
    <x v="68"/>
    <x v="227"/>
    <n v="167"/>
    <x v="0"/>
  </r>
  <r>
    <x v="69"/>
    <x v="228"/>
    <n v="14"/>
    <x v="0"/>
  </r>
  <r>
    <x v="69"/>
    <x v="229"/>
    <n v="235"/>
    <x v="0"/>
  </r>
  <r>
    <x v="70"/>
    <x v="230"/>
    <n v="12"/>
    <x v="0"/>
  </r>
  <r>
    <x v="70"/>
    <x v="231"/>
    <n v="23"/>
    <x v="0"/>
  </r>
  <r>
    <x v="71"/>
    <x v="232"/>
    <n v="76"/>
    <x v="0"/>
  </r>
  <r>
    <x v="71"/>
    <x v="233"/>
    <n v="2310"/>
    <x v="0"/>
  </r>
  <r>
    <x v="72"/>
    <x v="234"/>
    <n v="11"/>
    <x v="0"/>
  </r>
  <r>
    <x v="72"/>
    <x v="235"/>
    <n v="2"/>
    <x v="0"/>
  </r>
  <r>
    <x v="72"/>
    <x v="236"/>
    <n v="375"/>
    <x v="0"/>
  </r>
  <r>
    <x v="73"/>
    <x v="237"/>
    <n v="50"/>
    <x v="0"/>
  </r>
  <r>
    <x v="73"/>
    <x v="238"/>
    <n v="11"/>
    <x v="0"/>
  </r>
  <r>
    <x v="73"/>
    <x v="239"/>
    <n v="8"/>
    <x v="0"/>
  </r>
  <r>
    <x v="73"/>
    <x v="240"/>
    <n v="17"/>
    <x v="0"/>
  </r>
  <r>
    <x v="73"/>
    <x v="241"/>
    <n v="3397"/>
    <x v="0"/>
  </r>
  <r>
    <x v="73"/>
    <x v="242"/>
    <n v="687"/>
    <x v="0"/>
  </r>
  <r>
    <x v="74"/>
    <x v="243"/>
    <n v="13"/>
    <x v="0"/>
  </r>
  <r>
    <x v="74"/>
    <x v="244"/>
    <n v="964"/>
    <x v="0"/>
  </r>
  <r>
    <x v="75"/>
    <x v="245"/>
    <n v="15"/>
    <x v="0"/>
  </r>
  <r>
    <x v="75"/>
    <x v="246"/>
    <n v="501"/>
    <x v="0"/>
  </r>
  <r>
    <x v="76"/>
    <x v="247"/>
    <n v="20"/>
    <x v="0"/>
  </r>
  <r>
    <x v="76"/>
    <x v="248"/>
    <n v="658"/>
    <x v="0"/>
  </r>
  <r>
    <x v="77"/>
    <x v="249"/>
    <n v="1"/>
    <x v="0"/>
  </r>
  <r>
    <x v="77"/>
    <x v="250"/>
    <n v="508"/>
    <x v="0"/>
  </r>
  <r>
    <x v="78"/>
    <x v="251"/>
    <n v="23"/>
    <x v="0"/>
  </r>
  <r>
    <x v="78"/>
    <x v="252"/>
    <n v="1"/>
    <x v="0"/>
  </r>
  <r>
    <x v="78"/>
    <x v="253"/>
    <n v="1020"/>
    <x v="0"/>
  </r>
  <r>
    <x v="79"/>
    <x v="254"/>
    <n v="15"/>
    <x v="0"/>
  </r>
  <r>
    <x v="79"/>
    <x v="255"/>
    <n v="229"/>
    <x v="0"/>
  </r>
  <r>
    <x v="80"/>
    <x v="256"/>
    <n v="12"/>
    <x v="0"/>
  </r>
  <r>
    <x v="80"/>
    <x v="257"/>
    <n v="19"/>
    <x v="0"/>
  </r>
  <r>
    <x v="81"/>
    <x v="258"/>
    <n v="266"/>
    <x v="0"/>
  </r>
  <r>
    <x v="82"/>
    <x v="259"/>
    <n v="16"/>
    <x v="0"/>
  </r>
  <r>
    <x v="82"/>
    <x v="260"/>
    <n v="133"/>
    <x v="0"/>
  </r>
  <r>
    <x v="83"/>
    <x v="261"/>
    <n v="11"/>
    <x v="0"/>
  </r>
  <r>
    <x v="83"/>
    <x v="262"/>
    <n v="228"/>
    <x v="0"/>
  </r>
  <r>
    <x v="84"/>
    <x v="263"/>
    <n v="82"/>
    <x v="0"/>
  </r>
  <r>
    <x v="84"/>
    <x v="264"/>
    <n v="31"/>
    <x v="0"/>
  </r>
  <r>
    <x v="84"/>
    <x v="265"/>
    <n v="187"/>
    <x v="0"/>
  </r>
  <r>
    <x v="84"/>
    <x v="266"/>
    <n v="14"/>
    <x v="0"/>
  </r>
  <r>
    <x v="84"/>
    <x v="267"/>
    <n v="1"/>
    <x v="0"/>
  </r>
  <r>
    <x v="84"/>
    <x v="268"/>
    <n v="3668"/>
    <x v="0"/>
  </r>
  <r>
    <x v="84"/>
    <x v="269"/>
    <n v="1492"/>
    <x v="0"/>
  </r>
  <r>
    <x v="84"/>
    <x v="270"/>
    <n v="207"/>
    <x v="0"/>
  </r>
  <r>
    <x v="84"/>
    <x v="271"/>
    <n v="748"/>
    <x v="0"/>
  </r>
  <r>
    <x v="84"/>
    <x v="272"/>
    <n v="149"/>
    <x v="0"/>
  </r>
  <r>
    <x v="84"/>
    <x v="273"/>
    <n v="6"/>
    <x v="0"/>
  </r>
  <r>
    <x v="84"/>
    <x v="274"/>
    <n v="99"/>
    <x v="0"/>
  </r>
  <r>
    <x v="84"/>
    <x v="275"/>
    <n v="267"/>
    <x v="0"/>
  </r>
  <r>
    <x v="84"/>
    <x v="276"/>
    <n v="236"/>
    <x v="0"/>
  </r>
  <r>
    <x v="84"/>
    <x v="277"/>
    <n v="762"/>
    <x v="0"/>
  </r>
  <r>
    <x v="84"/>
    <x v="278"/>
    <n v="271"/>
    <x v="0"/>
  </r>
  <r>
    <x v="85"/>
    <x v="279"/>
    <n v="90"/>
    <x v="0"/>
  </r>
  <r>
    <x v="85"/>
    <x v="280"/>
    <n v="3647"/>
    <x v="0"/>
  </r>
  <r>
    <x v="85"/>
    <x v="281"/>
    <n v="3214"/>
    <x v="0"/>
  </r>
  <r>
    <x v="85"/>
    <x v="282"/>
    <n v="234"/>
    <x v="0"/>
  </r>
  <r>
    <x v="86"/>
    <x v="283"/>
    <n v="11"/>
    <x v="0"/>
  </r>
  <r>
    <x v="86"/>
    <x v="284"/>
    <n v="208"/>
    <x v="0"/>
  </r>
  <r>
    <x v="86"/>
    <x v="285"/>
    <n v="17"/>
    <x v="0"/>
  </r>
  <r>
    <x v="87"/>
    <x v="286"/>
    <n v="14"/>
    <x v="0"/>
  </r>
  <r>
    <x v="87"/>
    <x v="287"/>
    <n v="247"/>
    <x v="0"/>
  </r>
  <r>
    <x v="88"/>
    <x v="288"/>
    <n v="3"/>
    <x v="0"/>
  </r>
  <r>
    <x v="88"/>
    <x v="289"/>
    <n v="5"/>
    <x v="0"/>
  </r>
  <r>
    <x v="88"/>
    <x v="290"/>
    <n v="22"/>
    <x v="0"/>
  </r>
  <r>
    <x v="88"/>
    <x v="291"/>
    <n v="1232"/>
    <x v="0"/>
  </r>
  <r>
    <x v="89"/>
    <x v="292"/>
    <n v="16"/>
    <x v="0"/>
  </r>
  <r>
    <x v="89"/>
    <x v="293"/>
    <n v="2"/>
    <x v="0"/>
  </r>
  <r>
    <x v="89"/>
    <x v="294"/>
    <n v="47"/>
    <x v="0"/>
  </r>
  <r>
    <x v="90"/>
    <x v="295"/>
    <n v="32"/>
    <x v="0"/>
  </r>
  <r>
    <x v="90"/>
    <x v="296"/>
    <n v="2"/>
    <x v="0"/>
  </r>
  <r>
    <x v="90"/>
    <x v="297"/>
    <n v="1499"/>
    <x v="0"/>
  </r>
  <r>
    <x v="91"/>
    <x v="298"/>
    <n v="17"/>
    <x v="0"/>
  </r>
  <r>
    <x v="91"/>
    <x v="299"/>
    <n v="6"/>
    <x v="0"/>
  </r>
  <r>
    <x v="91"/>
    <x v="300"/>
    <n v="20"/>
    <x v="0"/>
  </r>
  <r>
    <x v="91"/>
    <x v="301"/>
    <n v="31"/>
    <x v="0"/>
  </r>
  <r>
    <x v="92"/>
    <x v="302"/>
    <n v="13"/>
    <x v="0"/>
  </r>
  <r>
    <x v="92"/>
    <x v="303"/>
    <n v="337"/>
    <x v="0"/>
  </r>
  <r>
    <x v="93"/>
    <x v="304"/>
    <n v="12"/>
    <x v="0"/>
  </r>
  <r>
    <x v="93"/>
    <x v="305"/>
    <n v="262"/>
    <x v="0"/>
  </r>
  <r>
    <x v="94"/>
    <x v="306"/>
    <n v="1678"/>
    <x v="0"/>
  </r>
  <r>
    <x v="95"/>
    <x v="307"/>
    <n v="96"/>
    <x v="0"/>
  </r>
  <r>
    <x v="95"/>
    <x v="308"/>
    <n v="2028"/>
    <x v="0"/>
  </r>
  <r>
    <x v="96"/>
    <x v="309"/>
    <n v="45"/>
    <x v="0"/>
  </r>
  <r>
    <x v="96"/>
    <x v="310"/>
    <n v="997"/>
    <x v="0"/>
  </r>
  <r>
    <x v="97"/>
    <x v="311"/>
    <n v="10"/>
    <x v="0"/>
  </r>
  <r>
    <x v="97"/>
    <x v="312"/>
    <n v="604"/>
    <x v="0"/>
  </r>
  <r>
    <x v="98"/>
    <x v="313"/>
    <n v="20"/>
    <x v="0"/>
  </r>
  <r>
    <x v="98"/>
    <x v="314"/>
    <n v="710"/>
    <x v="0"/>
  </r>
  <r>
    <x v="99"/>
    <x v="315"/>
    <n v="16"/>
    <x v="0"/>
  </r>
  <r>
    <x v="99"/>
    <x v="316"/>
    <n v="352"/>
    <x v="0"/>
  </r>
  <r>
    <x v="100"/>
    <x v="317"/>
    <n v="78"/>
    <x v="0"/>
  </r>
  <r>
    <x v="100"/>
    <x v="318"/>
    <n v="4"/>
    <x v="0"/>
  </r>
  <r>
    <x v="100"/>
    <x v="319"/>
    <n v="2681"/>
    <x v="0"/>
  </r>
  <r>
    <x v="100"/>
    <x v="320"/>
    <n v="1132"/>
    <x v="0"/>
  </r>
  <r>
    <x v="101"/>
    <x v="321"/>
    <n v="14"/>
    <x v="0"/>
  </r>
  <r>
    <x v="101"/>
    <x v="322"/>
    <n v="450"/>
    <x v="0"/>
  </r>
  <r>
    <x v="102"/>
    <x v="323"/>
    <n v="93"/>
    <x v="0"/>
  </r>
  <r>
    <x v="102"/>
    <x v="324"/>
    <n v="30"/>
    <x v="0"/>
  </r>
  <r>
    <x v="102"/>
    <x v="325"/>
    <n v="3532"/>
    <x v="0"/>
  </r>
  <r>
    <x v="103"/>
    <x v="326"/>
    <n v="25"/>
    <x v="0"/>
  </r>
  <r>
    <x v="103"/>
    <x v="327"/>
    <n v="1244"/>
    <x v="0"/>
  </r>
  <r>
    <x v="104"/>
    <x v="328"/>
    <n v="13"/>
    <x v="0"/>
  </r>
  <r>
    <x v="104"/>
    <x v="329"/>
    <n v="631"/>
    <x v="0"/>
  </r>
  <r>
    <x v="104"/>
    <x v="330"/>
    <n v="21"/>
    <x v="0"/>
  </r>
  <r>
    <x v="105"/>
    <x v="331"/>
    <n v="20"/>
    <x v="0"/>
  </r>
  <r>
    <x v="105"/>
    <x v="332"/>
    <n v="1093"/>
    <x v="0"/>
  </r>
  <r>
    <x v="106"/>
    <x v="333"/>
    <n v="17"/>
    <x v="0"/>
  </r>
  <r>
    <x v="106"/>
    <x v="334"/>
    <n v="333"/>
    <x v="0"/>
  </r>
  <r>
    <x v="107"/>
    <x v="335"/>
    <n v="560"/>
    <x v="0"/>
  </r>
  <r>
    <x v="107"/>
    <x v="336"/>
    <n v="238"/>
    <x v="0"/>
  </r>
  <r>
    <x v="107"/>
    <x v="337"/>
    <n v="899"/>
    <x v="0"/>
  </r>
  <r>
    <x v="107"/>
    <x v="338"/>
    <n v="1812"/>
    <x v="0"/>
  </r>
  <r>
    <x v="107"/>
    <x v="339"/>
    <n v="3111"/>
    <x v="0"/>
  </r>
  <r>
    <x v="107"/>
    <x v="340"/>
    <n v="30"/>
    <x v="0"/>
  </r>
  <r>
    <x v="107"/>
    <x v="341"/>
    <n v="396"/>
    <x v="0"/>
  </r>
  <r>
    <x v="107"/>
    <x v="342"/>
    <n v="737"/>
    <x v="0"/>
  </r>
  <r>
    <x v="107"/>
    <x v="343"/>
    <n v="80"/>
    <x v="0"/>
  </r>
  <r>
    <x v="107"/>
    <x v="344"/>
    <n v="16205"/>
    <x v="0"/>
  </r>
  <r>
    <x v="107"/>
    <x v="345"/>
    <n v="149"/>
    <x v="0"/>
  </r>
  <r>
    <x v="107"/>
    <x v="346"/>
    <n v="120"/>
    <x v="0"/>
  </r>
  <r>
    <x v="107"/>
    <x v="347"/>
    <n v="1095"/>
    <x v="0"/>
  </r>
  <r>
    <x v="107"/>
    <x v="348"/>
    <n v="645"/>
    <x v="0"/>
  </r>
  <r>
    <x v="107"/>
    <x v="349"/>
    <n v="74"/>
    <x v="0"/>
  </r>
  <r>
    <x v="107"/>
    <x v="350"/>
    <n v="330"/>
    <x v="0"/>
  </r>
  <r>
    <x v="107"/>
    <x v="351"/>
    <n v="4"/>
    <x v="0"/>
  </r>
  <r>
    <x v="107"/>
    <x v="352"/>
    <n v="905"/>
    <x v="0"/>
  </r>
  <r>
    <x v="107"/>
    <x v="353"/>
    <n v="16"/>
    <x v="0"/>
  </r>
  <r>
    <x v="107"/>
    <x v="354"/>
    <n v="21"/>
    <x v="0"/>
  </r>
  <r>
    <x v="107"/>
    <x v="355"/>
    <n v="24"/>
    <x v="0"/>
  </r>
  <r>
    <x v="107"/>
    <x v="356"/>
    <n v="1"/>
    <x v="0"/>
  </r>
  <r>
    <x v="107"/>
    <x v="357"/>
    <n v="206"/>
    <x v="0"/>
  </r>
  <r>
    <x v="107"/>
    <x v="358"/>
    <n v="286"/>
    <x v="0"/>
  </r>
  <r>
    <x v="107"/>
    <x v="359"/>
    <n v="198"/>
    <x v="0"/>
  </r>
  <r>
    <x v="107"/>
    <x v="360"/>
    <n v="335"/>
    <x v="0"/>
  </r>
  <r>
    <x v="107"/>
    <x v="361"/>
    <n v="3541"/>
    <x v="0"/>
  </r>
  <r>
    <x v="107"/>
    <x v="362"/>
    <n v="104"/>
    <x v="0"/>
  </r>
  <r>
    <x v="107"/>
    <x v="363"/>
    <n v="9418"/>
    <x v="0"/>
  </r>
  <r>
    <x v="107"/>
    <x v="364"/>
    <n v="11"/>
    <x v="0"/>
  </r>
  <r>
    <x v="107"/>
    <x v="365"/>
    <n v="13"/>
    <x v="0"/>
  </r>
  <r>
    <x v="107"/>
    <x v="366"/>
    <n v="1976"/>
    <x v="0"/>
  </r>
  <r>
    <x v="108"/>
    <x v="367"/>
    <n v="65"/>
    <x v="0"/>
  </r>
  <r>
    <x v="108"/>
    <x v="368"/>
    <n v="2278"/>
    <x v="0"/>
  </r>
  <r>
    <x v="109"/>
    <x v="369"/>
    <n v="59"/>
    <x v="0"/>
  </r>
  <r>
    <x v="109"/>
    <x v="370"/>
    <n v="5"/>
    <x v="0"/>
  </r>
  <r>
    <x v="110"/>
    <x v="371"/>
    <n v="20"/>
    <x v="0"/>
  </r>
  <r>
    <x v="110"/>
    <x v="372"/>
    <n v="36"/>
    <x v="0"/>
  </r>
  <r>
    <x v="111"/>
    <x v="373"/>
    <n v="20"/>
    <x v="0"/>
  </r>
  <r>
    <x v="111"/>
    <x v="374"/>
    <n v="762"/>
    <x v="0"/>
  </r>
  <r>
    <x v="112"/>
    <x v="375"/>
    <n v="392"/>
    <x v="0"/>
  </r>
  <r>
    <x v="113"/>
    <x v="376"/>
    <n v="24"/>
    <x v="0"/>
  </r>
  <r>
    <x v="113"/>
    <x v="377"/>
    <n v="7"/>
    <x v="0"/>
  </r>
  <r>
    <x v="113"/>
    <x v="378"/>
    <n v="862"/>
    <x v="0"/>
  </r>
  <r>
    <x v="113"/>
    <x v="379"/>
    <n v="50"/>
    <x v="0"/>
  </r>
  <r>
    <x v="114"/>
    <x v="380"/>
    <n v="13"/>
    <x v="0"/>
  </r>
  <r>
    <x v="114"/>
    <x v="381"/>
    <n v="336"/>
    <x v="0"/>
  </r>
  <r>
    <x v="115"/>
    <x v="382"/>
    <n v="16"/>
    <x v="0"/>
  </r>
  <r>
    <x v="115"/>
    <x v="383"/>
    <n v="39"/>
    <x v="0"/>
  </r>
  <r>
    <x v="116"/>
    <x v="384"/>
    <n v="40"/>
    <x v="0"/>
  </r>
  <r>
    <x v="116"/>
    <x v="385"/>
    <n v="2086"/>
    <x v="0"/>
  </r>
  <r>
    <x v="117"/>
    <x v="386"/>
    <n v="23"/>
    <x v="0"/>
  </r>
  <r>
    <x v="117"/>
    <x v="387"/>
    <n v="991"/>
    <x v="0"/>
  </r>
  <r>
    <x v="118"/>
    <x v="388"/>
    <n v="50"/>
    <x v="0"/>
  </r>
  <r>
    <x v="118"/>
    <x v="389"/>
    <n v="8"/>
    <x v="0"/>
  </r>
  <r>
    <x v="118"/>
    <x v="390"/>
    <n v="2287"/>
    <x v="0"/>
  </r>
  <r>
    <x v="118"/>
    <x v="391"/>
    <n v="2192"/>
    <x v="0"/>
  </r>
  <r>
    <x v="118"/>
    <x v="392"/>
    <n v="119"/>
    <x v="0"/>
  </r>
  <r>
    <x v="119"/>
    <x v="393"/>
    <n v="89"/>
    <x v="0"/>
  </r>
  <r>
    <x v="119"/>
    <x v="394"/>
    <n v="74"/>
    <x v="0"/>
  </r>
  <r>
    <x v="119"/>
    <x v="395"/>
    <n v="17"/>
    <x v="0"/>
  </r>
  <r>
    <x v="119"/>
    <x v="396"/>
    <n v="6267"/>
    <x v="0"/>
  </r>
  <r>
    <x v="119"/>
    <x v="397"/>
    <n v="1288"/>
    <x v="0"/>
  </r>
  <r>
    <x v="120"/>
    <x v="398"/>
    <n v="118"/>
    <x v="0"/>
  </r>
  <r>
    <x v="120"/>
    <x v="399"/>
    <n v="5478"/>
    <x v="0"/>
  </r>
  <r>
    <x v="120"/>
    <x v="400"/>
    <n v="6010"/>
    <x v="0"/>
  </r>
  <r>
    <x v="121"/>
    <x v="401"/>
    <n v="15"/>
    <x v="0"/>
  </r>
  <r>
    <x v="121"/>
    <x v="402"/>
    <n v="2"/>
    <x v="0"/>
  </r>
  <r>
    <x v="121"/>
    <x v="403"/>
    <n v="677"/>
    <x v="0"/>
  </r>
  <r>
    <x v="122"/>
    <x v="404"/>
    <n v="5"/>
    <x v="0"/>
  </r>
  <r>
    <x v="122"/>
    <x v="405"/>
    <n v="26"/>
    <x v="0"/>
  </r>
  <r>
    <x v="122"/>
    <x v="406"/>
    <n v="626"/>
    <x v="0"/>
  </r>
  <r>
    <x v="122"/>
    <x v="407"/>
    <n v="365"/>
    <x v="0"/>
  </r>
  <r>
    <x v="123"/>
    <x v="408"/>
    <n v="13"/>
    <x v="0"/>
  </r>
  <r>
    <x v="123"/>
    <x v="409"/>
    <n v="267"/>
    <x v="0"/>
  </r>
  <r>
    <x v="124"/>
    <x v="410"/>
    <n v="4"/>
    <x v="0"/>
  </r>
  <r>
    <x v="124"/>
    <x v="411"/>
    <n v="26"/>
    <x v="0"/>
  </r>
  <r>
    <x v="124"/>
    <x v="412"/>
    <n v="975"/>
    <x v="0"/>
  </r>
  <r>
    <x v="125"/>
    <x v="413"/>
    <n v="50"/>
    <x v="0"/>
  </r>
  <r>
    <x v="125"/>
    <x v="414"/>
    <n v="70"/>
    <x v="0"/>
  </r>
  <r>
    <x v="125"/>
    <x v="415"/>
    <n v="3"/>
    <x v="0"/>
  </r>
  <r>
    <x v="125"/>
    <x v="416"/>
    <n v="21"/>
    <x v="0"/>
  </r>
  <r>
    <x v="125"/>
    <x v="417"/>
    <n v="38"/>
    <x v="0"/>
  </r>
  <r>
    <x v="125"/>
    <x v="418"/>
    <n v="2845"/>
    <x v="0"/>
  </r>
  <r>
    <x v="125"/>
    <x v="419"/>
    <n v="556"/>
    <x v="0"/>
  </r>
  <r>
    <x v="125"/>
    <x v="420"/>
    <n v="193"/>
    <x v="0"/>
  </r>
  <r>
    <x v="126"/>
    <x v="421"/>
    <n v="14"/>
    <x v="0"/>
  </r>
  <r>
    <x v="126"/>
    <x v="422"/>
    <n v="359"/>
    <x v="0"/>
  </r>
  <r>
    <x v="127"/>
    <x v="423"/>
    <n v="15"/>
    <x v="0"/>
  </r>
  <r>
    <x v="127"/>
    <x v="424"/>
    <n v="568"/>
    <x v="0"/>
  </r>
  <r>
    <x v="128"/>
    <x v="425"/>
    <n v="18"/>
    <x v="0"/>
  </r>
  <r>
    <x v="128"/>
    <x v="426"/>
    <n v="802"/>
    <x v="0"/>
  </r>
  <r>
    <x v="128"/>
    <x v="427"/>
    <n v="15"/>
    <x v="0"/>
  </r>
  <r>
    <x v="129"/>
    <x v="428"/>
    <n v="26"/>
    <x v="0"/>
  </r>
  <r>
    <x v="129"/>
    <x v="429"/>
    <n v="1931"/>
    <x v="0"/>
  </r>
  <r>
    <x v="129"/>
    <x v="430"/>
    <n v="72"/>
    <x v="0"/>
  </r>
  <r>
    <x v="130"/>
    <x v="431"/>
    <n v="22"/>
    <x v="0"/>
  </r>
  <r>
    <x v="130"/>
    <x v="432"/>
    <n v="719"/>
    <x v="0"/>
  </r>
  <r>
    <x v="131"/>
    <x v="433"/>
    <n v="15"/>
    <x v="0"/>
  </r>
  <r>
    <x v="131"/>
    <x v="434"/>
    <n v="569"/>
    <x v="0"/>
  </r>
  <r>
    <x v="132"/>
    <x v="435"/>
    <n v="18"/>
    <x v="0"/>
  </r>
  <r>
    <x v="132"/>
    <x v="436"/>
    <n v="616"/>
    <x v="0"/>
  </r>
  <r>
    <x v="133"/>
    <x v="437"/>
    <n v="14"/>
    <x v="0"/>
  </r>
  <r>
    <x v="133"/>
    <x v="438"/>
    <n v="395"/>
    <x v="0"/>
  </r>
  <r>
    <x v="134"/>
    <x v="439"/>
    <n v="25"/>
    <x v="0"/>
  </r>
  <r>
    <x v="134"/>
    <x v="440"/>
    <n v="1362"/>
    <x v="0"/>
  </r>
  <r>
    <x v="134"/>
    <x v="441"/>
    <n v="48"/>
    <x v="0"/>
  </r>
  <r>
    <x v="135"/>
    <x v="442"/>
    <n v="20"/>
    <x v="0"/>
  </r>
  <r>
    <x v="135"/>
    <x v="443"/>
    <n v="488"/>
    <x v="0"/>
  </r>
  <r>
    <x v="136"/>
    <x v="444"/>
    <n v="18"/>
    <x v="0"/>
  </r>
  <r>
    <x v="136"/>
    <x v="445"/>
    <n v="5"/>
    <x v="0"/>
  </r>
  <r>
    <x v="136"/>
    <x v="446"/>
    <n v="1234"/>
    <x v="0"/>
  </r>
  <r>
    <x v="137"/>
    <x v="447"/>
    <n v="23"/>
    <x v="0"/>
  </r>
  <r>
    <x v="137"/>
    <x v="448"/>
    <n v="656"/>
    <x v="0"/>
  </r>
  <r>
    <x v="138"/>
    <x v="449"/>
    <n v="38"/>
    <x v="0"/>
  </r>
  <r>
    <x v="138"/>
    <x v="450"/>
    <n v="1028"/>
    <x v="0"/>
  </r>
  <r>
    <x v="138"/>
    <x v="451"/>
    <n v="25"/>
    <x v="0"/>
  </r>
  <r>
    <x v="139"/>
    <x v="452"/>
    <n v="12"/>
    <x v="0"/>
  </r>
  <r>
    <x v="139"/>
    <x v="453"/>
    <n v="311"/>
    <x v="0"/>
  </r>
  <r>
    <x v="140"/>
    <x v="454"/>
    <n v="15"/>
    <x v="0"/>
  </r>
  <r>
    <x v="140"/>
    <x v="455"/>
    <n v="5"/>
    <x v="0"/>
  </r>
  <r>
    <x v="140"/>
    <x v="456"/>
    <n v="365"/>
    <x v="0"/>
  </r>
  <r>
    <x v="141"/>
    <x v="457"/>
    <n v="14"/>
    <x v="0"/>
  </r>
  <r>
    <x v="142"/>
    <x v="458"/>
    <n v="43"/>
    <x v="0"/>
  </r>
  <r>
    <x v="142"/>
    <x v="459"/>
    <n v="199"/>
    <x v="0"/>
  </r>
  <r>
    <x v="142"/>
    <x v="460"/>
    <n v="1994"/>
    <x v="0"/>
  </r>
  <r>
    <x v="143"/>
    <x v="461"/>
    <n v="17"/>
    <x v="0"/>
  </r>
  <r>
    <x v="143"/>
    <x v="462"/>
    <n v="145"/>
    <x v="0"/>
  </r>
  <r>
    <x v="144"/>
    <x v="463"/>
    <n v="175"/>
    <x v="0"/>
  </r>
  <r>
    <x v="144"/>
    <x v="464"/>
    <n v="10"/>
    <x v="0"/>
  </r>
  <r>
    <x v="144"/>
    <x v="465"/>
    <n v="5345"/>
    <x v="0"/>
  </r>
  <r>
    <x v="145"/>
    <x v="466"/>
    <n v="26"/>
    <x v="0"/>
  </r>
  <r>
    <x v="145"/>
    <x v="467"/>
    <n v="1364"/>
    <x v="0"/>
  </r>
  <r>
    <x v="145"/>
    <x v="468"/>
    <n v="76"/>
    <x v="0"/>
  </r>
  <r>
    <x v="146"/>
    <x v="469"/>
    <n v="13"/>
    <x v="0"/>
  </r>
  <r>
    <x v="146"/>
    <x v="470"/>
    <n v="533"/>
    <x v="0"/>
  </r>
  <r>
    <x v="147"/>
    <x v="471"/>
    <n v="13"/>
    <x v="0"/>
  </r>
  <r>
    <x v="147"/>
    <x v="472"/>
    <n v="236"/>
    <x v="0"/>
  </r>
  <r>
    <x v="148"/>
    <x v="473"/>
    <n v="46"/>
    <x v="0"/>
  </r>
  <r>
    <x v="148"/>
    <x v="474"/>
    <n v="64"/>
    <x v="0"/>
  </r>
  <r>
    <x v="148"/>
    <x v="475"/>
    <n v="3846"/>
    <x v="0"/>
  </r>
  <r>
    <x v="148"/>
    <x v="476"/>
    <n v="148"/>
    <x v="0"/>
  </r>
  <r>
    <x v="148"/>
    <x v="477"/>
    <n v="179"/>
    <x v="0"/>
  </r>
  <r>
    <x v="149"/>
    <x v="478"/>
    <n v="50"/>
    <x v="0"/>
  </r>
  <r>
    <x v="149"/>
    <x v="479"/>
    <n v="158"/>
    <x v="0"/>
  </r>
  <r>
    <x v="149"/>
    <x v="480"/>
    <n v="68"/>
    <x v="0"/>
  </r>
  <r>
    <x v="149"/>
    <x v="481"/>
    <n v="4289"/>
    <x v="0"/>
  </r>
  <r>
    <x v="150"/>
    <x v="482"/>
    <n v="15"/>
    <x v="0"/>
  </r>
  <r>
    <x v="150"/>
    <x v="483"/>
    <n v="715"/>
    <x v="0"/>
  </r>
  <r>
    <x v="151"/>
    <x v="484"/>
    <n v="24"/>
    <x v="0"/>
  </r>
  <r>
    <x v="151"/>
    <x v="485"/>
    <n v="1311"/>
    <x v="0"/>
  </r>
  <r>
    <x v="152"/>
    <x v="486"/>
    <n v="200"/>
    <x v="0"/>
  </r>
  <r>
    <x v="152"/>
    <x v="487"/>
    <n v="26"/>
    <x v="0"/>
  </r>
  <r>
    <x v="152"/>
    <x v="488"/>
    <n v="17"/>
    <x v="0"/>
  </r>
  <r>
    <x v="152"/>
    <x v="489"/>
    <n v="6930"/>
    <x v="0"/>
  </r>
  <r>
    <x v="152"/>
    <x v="490"/>
    <n v="501"/>
    <x v="0"/>
  </r>
  <r>
    <x v="152"/>
    <x v="491"/>
    <n v="221"/>
    <x v="0"/>
  </r>
  <r>
    <x v="153"/>
    <x v="492"/>
    <n v="14"/>
    <x v="0"/>
  </r>
  <r>
    <x v="153"/>
    <x v="493"/>
    <n v="195"/>
    <x v="0"/>
  </r>
  <r>
    <x v="154"/>
    <x v="494"/>
    <n v="14"/>
    <x v="0"/>
  </r>
  <r>
    <x v="154"/>
    <x v="495"/>
    <n v="1669"/>
    <x v="0"/>
  </r>
  <r>
    <x v="154"/>
    <x v="496"/>
    <n v="138"/>
    <x v="0"/>
  </r>
  <r>
    <x v="155"/>
    <x v="497"/>
    <n v="19"/>
    <x v="0"/>
  </r>
  <r>
    <x v="155"/>
    <x v="498"/>
    <n v="245"/>
    <x v="0"/>
  </r>
  <r>
    <x v="156"/>
    <x v="499"/>
    <n v="14"/>
    <x v="0"/>
  </r>
  <r>
    <x v="156"/>
    <x v="500"/>
    <n v="897"/>
    <x v="0"/>
  </r>
  <r>
    <x v="156"/>
    <x v="501"/>
    <n v="45"/>
    <x v="0"/>
  </r>
  <r>
    <x v="157"/>
    <x v="502"/>
    <n v="11"/>
    <x v="0"/>
  </r>
  <r>
    <x v="157"/>
    <x v="503"/>
    <n v="238"/>
    <x v="0"/>
  </r>
  <r>
    <x v="158"/>
    <x v="504"/>
    <n v="14"/>
    <x v="0"/>
  </r>
  <r>
    <x v="158"/>
    <x v="505"/>
    <n v="490"/>
    <x v="0"/>
  </r>
  <r>
    <x v="159"/>
    <x v="506"/>
    <n v="28"/>
    <x v="0"/>
  </r>
  <r>
    <x v="159"/>
    <x v="507"/>
    <n v="9"/>
    <x v="0"/>
  </r>
  <r>
    <x v="159"/>
    <x v="508"/>
    <n v="1"/>
    <x v="0"/>
  </r>
  <r>
    <x v="159"/>
    <x v="509"/>
    <n v="107"/>
    <x v="0"/>
  </r>
  <r>
    <x v="159"/>
    <x v="510"/>
    <n v="326"/>
    <x v="0"/>
  </r>
  <r>
    <x v="159"/>
    <x v="511"/>
    <n v="2006"/>
    <x v="0"/>
  </r>
  <r>
    <x v="159"/>
    <x v="512"/>
    <n v="109"/>
    <x v="0"/>
  </r>
  <r>
    <x v="159"/>
    <x v="513"/>
    <n v="7"/>
    <x v="0"/>
  </r>
  <r>
    <x v="159"/>
    <x v="514"/>
    <n v="89"/>
    <x v="0"/>
  </r>
  <r>
    <x v="160"/>
    <x v="515"/>
    <n v="17"/>
    <x v="0"/>
  </r>
  <r>
    <x v="160"/>
    <x v="516"/>
    <n v="15"/>
    <x v="0"/>
  </r>
  <r>
    <x v="161"/>
    <x v="517"/>
    <n v="15"/>
    <x v="0"/>
  </r>
  <r>
    <x v="161"/>
    <x v="518"/>
    <n v="82"/>
    <x v="0"/>
  </r>
  <r>
    <x v="162"/>
    <x v="519"/>
    <n v="16"/>
    <x v="0"/>
  </r>
  <r>
    <x v="162"/>
    <x v="520"/>
    <n v="338"/>
    <x v="0"/>
  </r>
  <r>
    <x v="163"/>
    <x v="521"/>
    <n v="22"/>
    <x v="0"/>
  </r>
  <r>
    <x v="163"/>
    <x v="522"/>
    <n v="958"/>
    <x v="0"/>
  </r>
  <r>
    <x v="164"/>
    <x v="523"/>
    <n v="19"/>
    <x v="0"/>
  </r>
  <r>
    <x v="164"/>
    <x v="524"/>
    <n v="901"/>
    <x v="0"/>
  </r>
  <r>
    <x v="165"/>
    <x v="525"/>
    <n v="14"/>
    <x v="0"/>
  </r>
  <r>
    <x v="165"/>
    <x v="526"/>
    <n v="219"/>
    <x v="0"/>
  </r>
  <r>
    <x v="166"/>
    <x v="527"/>
    <n v="14"/>
    <x v="0"/>
  </r>
  <r>
    <x v="166"/>
    <x v="528"/>
    <n v="18"/>
    <x v="0"/>
  </r>
  <r>
    <x v="167"/>
    <x v="529"/>
    <n v="6"/>
    <x v="0"/>
  </r>
  <r>
    <x v="167"/>
    <x v="530"/>
    <n v="164"/>
    <x v="0"/>
  </r>
  <r>
    <x v="167"/>
    <x v="531"/>
    <n v="6233"/>
    <x v="0"/>
  </r>
  <r>
    <x v="168"/>
    <x v="532"/>
    <n v="80"/>
    <x v="0"/>
  </r>
  <r>
    <x v="168"/>
    <x v="533"/>
    <n v="1833"/>
    <x v="0"/>
  </r>
  <r>
    <x v="169"/>
    <x v="534"/>
    <n v="14"/>
    <x v="0"/>
  </r>
  <r>
    <x v="169"/>
    <x v="535"/>
    <n v="251"/>
    <x v="0"/>
  </r>
  <r>
    <x v="170"/>
    <x v="536"/>
    <n v="942"/>
    <x v="0"/>
  </r>
  <r>
    <x v="170"/>
    <x v="537"/>
    <n v="30"/>
    <x v="0"/>
  </r>
  <r>
    <x v="171"/>
    <x v="538"/>
    <n v="21"/>
    <x v="0"/>
  </r>
  <r>
    <x v="171"/>
    <x v="539"/>
    <n v="1439"/>
    <x v="0"/>
  </r>
  <r>
    <x v="172"/>
    <x v="540"/>
    <n v="14"/>
    <x v="0"/>
  </r>
  <r>
    <x v="172"/>
    <x v="541"/>
    <n v="346"/>
    <x v="0"/>
  </r>
  <r>
    <x v="173"/>
    <x v="542"/>
    <n v="20"/>
    <x v="0"/>
  </r>
  <r>
    <x v="173"/>
    <x v="543"/>
    <n v="594"/>
    <x v="0"/>
  </r>
  <r>
    <x v="174"/>
    <x v="544"/>
    <n v="11"/>
    <x v="0"/>
  </r>
  <r>
    <x v="174"/>
    <x v="545"/>
    <n v="7"/>
    <x v="0"/>
  </r>
  <r>
    <x v="175"/>
    <x v="546"/>
    <n v="13"/>
    <x v="0"/>
  </r>
  <r>
    <x v="175"/>
    <x v="547"/>
    <n v="6"/>
    <x v="0"/>
  </r>
  <r>
    <x v="175"/>
    <x v="548"/>
    <n v="462"/>
    <x v="0"/>
  </r>
  <r>
    <x v="176"/>
    <x v="549"/>
    <n v="18"/>
    <x v="0"/>
  </r>
  <r>
    <x v="176"/>
    <x v="550"/>
    <n v="63"/>
    <x v="0"/>
  </r>
  <r>
    <x v="177"/>
    <x v="551"/>
    <n v="17"/>
    <x v="0"/>
  </r>
  <r>
    <x v="177"/>
    <x v="552"/>
    <n v="742"/>
    <x v="0"/>
  </r>
  <r>
    <x v="178"/>
    <x v="553"/>
    <n v="13"/>
    <x v="0"/>
  </r>
  <r>
    <x v="178"/>
    <x v="554"/>
    <n v="646"/>
    <x v="0"/>
  </r>
  <r>
    <x v="179"/>
    <x v="555"/>
    <n v="31"/>
    <x v="0"/>
  </r>
  <r>
    <x v="179"/>
    <x v="556"/>
    <n v="168"/>
    <x v="0"/>
  </r>
  <r>
    <x v="179"/>
    <x v="557"/>
    <n v="7"/>
    <x v="0"/>
  </r>
  <r>
    <x v="179"/>
    <x v="558"/>
    <n v="3160"/>
    <x v="0"/>
  </r>
  <r>
    <x v="179"/>
    <x v="559"/>
    <n v="1113"/>
    <x v="0"/>
  </r>
  <r>
    <x v="179"/>
    <x v="560"/>
    <n v="93"/>
    <x v="0"/>
  </r>
  <r>
    <x v="179"/>
    <x v="561"/>
    <n v="8"/>
    <x v="0"/>
  </r>
  <r>
    <x v="180"/>
    <x v="562"/>
    <n v="12"/>
    <x v="0"/>
  </r>
  <r>
    <x v="180"/>
    <x v="563"/>
    <n v="200"/>
    <x v="0"/>
  </r>
  <r>
    <x v="181"/>
    <x v="564"/>
    <n v="86"/>
    <x v="0"/>
  </r>
  <r>
    <x v="181"/>
    <x v="565"/>
    <n v="3647"/>
    <x v="0"/>
  </r>
  <r>
    <x v="181"/>
    <x v="566"/>
    <n v="3"/>
    <x v="0"/>
  </r>
  <r>
    <x v="182"/>
    <x v="567"/>
    <n v="14"/>
    <x v="0"/>
  </r>
  <r>
    <x v="182"/>
    <x v="568"/>
    <n v="25"/>
    <x v="0"/>
  </r>
  <r>
    <x v="183"/>
    <x v="569"/>
    <n v="252"/>
    <x v="0"/>
  </r>
  <r>
    <x v="184"/>
    <x v="570"/>
    <n v="620"/>
    <x v="0"/>
  </r>
  <r>
    <x v="185"/>
    <x v="571"/>
    <n v="12"/>
    <x v="0"/>
  </r>
  <r>
    <x v="185"/>
    <x v="572"/>
    <n v="257"/>
    <x v="0"/>
  </r>
  <r>
    <x v="186"/>
    <x v="573"/>
    <n v="83"/>
    <x v="0"/>
  </r>
  <r>
    <x v="186"/>
    <x v="574"/>
    <n v="302"/>
    <x v="0"/>
  </r>
  <r>
    <x v="186"/>
    <x v="575"/>
    <n v="5"/>
    <x v="0"/>
  </r>
  <r>
    <x v="186"/>
    <x v="576"/>
    <n v="78"/>
    <x v="0"/>
  </r>
  <r>
    <x v="186"/>
    <x v="577"/>
    <n v="6226"/>
    <x v="0"/>
  </r>
  <r>
    <x v="186"/>
    <x v="578"/>
    <n v="717"/>
    <x v="0"/>
  </r>
  <r>
    <x v="186"/>
    <x v="579"/>
    <n v="83"/>
    <x v="0"/>
  </r>
  <r>
    <x v="186"/>
    <x v="580"/>
    <n v="212"/>
    <x v="0"/>
  </r>
  <r>
    <x v="186"/>
    <x v="581"/>
    <n v="5"/>
    <x v="0"/>
  </r>
  <r>
    <x v="186"/>
    <x v="582"/>
    <n v="199"/>
    <x v="0"/>
  </r>
  <r>
    <x v="187"/>
    <x v="583"/>
    <n v="54"/>
    <x v="0"/>
  </r>
  <r>
    <x v="187"/>
    <x v="584"/>
    <n v="3013"/>
    <x v="0"/>
  </r>
  <r>
    <x v="187"/>
    <x v="585"/>
    <n v="644"/>
    <x v="0"/>
  </r>
  <r>
    <x v="188"/>
    <x v="586"/>
    <n v="80"/>
    <x v="0"/>
  </r>
  <r>
    <x v="188"/>
    <x v="587"/>
    <n v="797"/>
    <x v="0"/>
  </r>
  <r>
    <x v="188"/>
    <x v="588"/>
    <n v="1"/>
    <x v="0"/>
  </r>
  <r>
    <x v="188"/>
    <x v="589"/>
    <n v="184"/>
    <x v="0"/>
  </r>
  <r>
    <x v="189"/>
    <x v="590"/>
    <n v="12"/>
    <x v="0"/>
  </r>
  <r>
    <x v="189"/>
    <x v="591"/>
    <n v="9"/>
    <x v="0"/>
  </r>
  <r>
    <x v="190"/>
    <x v="592"/>
    <n v="13"/>
    <x v="0"/>
  </r>
  <r>
    <x v="190"/>
    <x v="593"/>
    <n v="384"/>
    <x v="0"/>
  </r>
  <r>
    <x v="191"/>
    <x v="594"/>
    <n v="25"/>
    <x v="0"/>
  </r>
  <r>
    <x v="191"/>
    <x v="595"/>
    <n v="8"/>
    <x v="0"/>
  </r>
  <r>
    <x v="191"/>
    <x v="596"/>
    <n v="1711"/>
    <x v="0"/>
  </r>
  <r>
    <x v="191"/>
    <x v="597"/>
    <n v="178"/>
    <x v="0"/>
  </r>
  <r>
    <x v="192"/>
    <x v="598"/>
    <n v="16"/>
    <x v="0"/>
  </r>
  <r>
    <x v="192"/>
    <x v="599"/>
    <n v="184"/>
    <x v="0"/>
  </r>
  <r>
    <x v="193"/>
    <x v="600"/>
    <n v="18"/>
    <x v="0"/>
  </r>
  <r>
    <x v="193"/>
    <x v="601"/>
    <n v="430"/>
    <x v="0"/>
  </r>
  <r>
    <x v="194"/>
    <x v="602"/>
    <n v="14"/>
    <x v="0"/>
  </r>
  <r>
    <x v="194"/>
    <x v="299"/>
    <n v="2"/>
    <x v="0"/>
  </r>
  <r>
    <x v="194"/>
    <x v="603"/>
    <n v="392"/>
    <x v="0"/>
  </r>
  <r>
    <x v="195"/>
    <x v="604"/>
    <n v="16"/>
    <x v="0"/>
  </r>
  <r>
    <x v="195"/>
    <x v="605"/>
    <n v="376"/>
    <x v="0"/>
  </r>
  <r>
    <x v="196"/>
    <x v="606"/>
    <n v="15"/>
    <x v="0"/>
  </r>
  <r>
    <x v="196"/>
    <x v="607"/>
    <n v="344"/>
    <x v="0"/>
  </r>
  <r>
    <x v="197"/>
    <x v="608"/>
    <n v="14"/>
    <x v="0"/>
  </r>
  <r>
    <x v="198"/>
    <x v="609"/>
    <n v="13"/>
    <x v="0"/>
  </r>
  <r>
    <x v="198"/>
    <x v="610"/>
    <n v="374"/>
    <x v="0"/>
  </r>
  <r>
    <x v="199"/>
    <x v="611"/>
    <n v="21"/>
    <x v="0"/>
  </r>
  <r>
    <x v="199"/>
    <x v="612"/>
    <n v="65"/>
    <x v="0"/>
  </r>
  <r>
    <x v="199"/>
    <x v="613"/>
    <n v="1"/>
    <x v="0"/>
  </r>
  <r>
    <x v="199"/>
    <x v="614"/>
    <n v="1477"/>
    <x v="0"/>
  </r>
  <r>
    <x v="200"/>
    <x v="615"/>
    <n v="15"/>
    <x v="0"/>
  </r>
  <r>
    <x v="200"/>
    <x v="616"/>
    <n v="935"/>
    <x v="0"/>
  </r>
  <r>
    <x v="201"/>
    <x v="617"/>
    <n v="25"/>
    <x v="0"/>
  </r>
  <r>
    <x v="201"/>
    <x v="618"/>
    <n v="158"/>
    <x v="0"/>
  </r>
  <r>
    <x v="202"/>
    <x v="619"/>
    <n v="20"/>
    <x v="0"/>
  </r>
  <r>
    <x v="202"/>
    <x v="620"/>
    <n v="919"/>
    <x v="0"/>
  </r>
  <r>
    <x v="203"/>
    <x v="621"/>
    <n v="13"/>
    <x v="0"/>
  </r>
  <r>
    <x v="203"/>
    <x v="622"/>
    <n v="163"/>
    <x v="0"/>
  </r>
  <r>
    <x v="204"/>
    <x v="623"/>
    <n v="19"/>
    <x v="0"/>
  </r>
  <r>
    <x v="204"/>
    <x v="624"/>
    <n v="903"/>
    <x v="0"/>
  </r>
  <r>
    <x v="205"/>
    <x v="625"/>
    <n v="11"/>
    <x v="0"/>
  </r>
  <r>
    <x v="205"/>
    <x v="626"/>
    <n v="167"/>
    <x v="0"/>
  </r>
  <r>
    <x v="206"/>
    <x v="627"/>
    <n v="15"/>
    <x v="0"/>
  </r>
  <r>
    <x v="206"/>
    <x v="628"/>
    <n v="60"/>
    <x v="0"/>
  </r>
  <r>
    <x v="207"/>
    <x v="629"/>
    <n v="1126"/>
    <x v="0"/>
  </r>
  <r>
    <x v="208"/>
    <x v="630"/>
    <n v="26"/>
    <x v="0"/>
  </r>
  <r>
    <x v="208"/>
    <x v="631"/>
    <n v="1006"/>
    <x v="0"/>
  </r>
  <r>
    <x v="209"/>
    <x v="632"/>
    <n v="72"/>
    <x v="0"/>
  </r>
  <r>
    <x v="209"/>
    <x v="633"/>
    <n v="151"/>
    <x v="0"/>
  </r>
  <r>
    <x v="209"/>
    <x v="634"/>
    <n v="149"/>
    <x v="0"/>
  </r>
  <r>
    <x v="209"/>
    <x v="635"/>
    <n v="2889"/>
    <x v="0"/>
  </r>
  <r>
    <x v="209"/>
    <x v="636"/>
    <n v="331"/>
    <x v="0"/>
  </r>
  <r>
    <x v="209"/>
    <x v="637"/>
    <n v="322"/>
    <x v="0"/>
  </r>
  <r>
    <x v="210"/>
    <x v="638"/>
    <n v="20"/>
    <x v="0"/>
  </r>
  <r>
    <x v="210"/>
    <x v="639"/>
    <n v="623"/>
    <x v="0"/>
  </r>
  <r>
    <x v="211"/>
    <x v="640"/>
    <n v="30"/>
    <x v="0"/>
  </r>
  <r>
    <x v="211"/>
    <x v="641"/>
    <n v="1727"/>
    <x v="0"/>
  </r>
  <r>
    <x v="212"/>
    <x v="642"/>
    <n v="192"/>
    <x v="0"/>
  </r>
  <r>
    <x v="212"/>
    <x v="643"/>
    <n v="3"/>
    <x v="0"/>
  </r>
  <r>
    <x v="212"/>
    <x v="644"/>
    <n v="28"/>
    <x v="0"/>
  </r>
  <r>
    <x v="212"/>
    <x v="645"/>
    <n v="7364"/>
    <x v="0"/>
  </r>
  <r>
    <x v="212"/>
    <x v="646"/>
    <n v="485"/>
    <x v="0"/>
  </r>
  <r>
    <x v="213"/>
    <x v="647"/>
    <n v="1"/>
    <x v="0"/>
  </r>
  <r>
    <x v="213"/>
    <x v="648"/>
    <n v="564"/>
    <x v="0"/>
  </r>
  <r>
    <x v="213"/>
    <x v="649"/>
    <n v="54"/>
    <x v="0"/>
  </r>
  <r>
    <x v="213"/>
    <x v="650"/>
    <n v="21493"/>
    <x v="0"/>
  </r>
  <r>
    <x v="213"/>
    <x v="651"/>
    <n v="3128"/>
    <x v="0"/>
  </r>
  <r>
    <x v="213"/>
    <x v="652"/>
    <n v="4569"/>
    <x v="0"/>
  </r>
  <r>
    <x v="213"/>
    <x v="653"/>
    <n v="21"/>
    <x v="0"/>
  </r>
  <r>
    <x v="213"/>
    <x v="654"/>
    <n v="495"/>
    <x v="0"/>
  </r>
  <r>
    <x v="213"/>
    <x v="655"/>
    <n v="244"/>
    <x v="0"/>
  </r>
  <r>
    <x v="213"/>
    <x v="656"/>
    <n v="1808"/>
    <x v="0"/>
  </r>
  <r>
    <x v="213"/>
    <x v="657"/>
    <n v="491"/>
    <x v="0"/>
  </r>
  <r>
    <x v="213"/>
    <x v="658"/>
    <n v="6"/>
    <x v="0"/>
  </r>
  <r>
    <x v="214"/>
    <x v="659"/>
    <n v="16"/>
    <x v="0"/>
  </r>
  <r>
    <x v="214"/>
    <x v="660"/>
    <n v="12"/>
    <x v="0"/>
  </r>
  <r>
    <x v="215"/>
    <x v="661"/>
    <n v="14"/>
    <x v="0"/>
  </r>
  <r>
    <x v="215"/>
    <x v="662"/>
    <n v="300"/>
    <x v="0"/>
  </r>
  <r>
    <x v="216"/>
    <x v="663"/>
    <n v="15"/>
    <x v="0"/>
  </r>
  <r>
    <x v="216"/>
    <x v="664"/>
    <n v="444"/>
    <x v="0"/>
  </r>
  <r>
    <x v="217"/>
    <x v="665"/>
    <n v="20"/>
    <x v="0"/>
  </r>
  <r>
    <x v="217"/>
    <x v="666"/>
    <n v="892"/>
    <x v="0"/>
  </r>
  <r>
    <x v="218"/>
    <x v="667"/>
    <n v="207"/>
    <x v="0"/>
  </r>
  <r>
    <x v="218"/>
    <x v="668"/>
    <n v="25"/>
    <x v="0"/>
  </r>
  <r>
    <x v="218"/>
    <x v="669"/>
    <n v="98"/>
    <x v="0"/>
  </r>
  <r>
    <x v="219"/>
    <x v="670"/>
    <n v="14"/>
    <x v="0"/>
  </r>
  <r>
    <x v="219"/>
    <x v="671"/>
    <n v="606"/>
    <x v="0"/>
  </r>
  <r>
    <x v="220"/>
    <x v="672"/>
    <n v="16"/>
    <x v="0"/>
  </r>
  <r>
    <x v="220"/>
    <x v="673"/>
    <n v="327"/>
    <x v="0"/>
  </r>
  <r>
    <x v="221"/>
    <x v="674"/>
    <n v="18"/>
    <x v="0"/>
  </r>
  <r>
    <x v="221"/>
    <x v="675"/>
    <n v="2898"/>
    <x v="0"/>
  </r>
  <r>
    <x v="221"/>
    <x v="676"/>
    <n v="473"/>
    <x v="0"/>
  </r>
  <r>
    <x v="222"/>
    <x v="677"/>
    <n v="18"/>
    <x v="0"/>
  </r>
  <r>
    <x v="222"/>
    <x v="678"/>
    <n v="2"/>
    <x v="0"/>
  </r>
  <r>
    <x v="222"/>
    <x v="679"/>
    <n v="1206"/>
    <x v="0"/>
  </r>
  <r>
    <x v="223"/>
    <x v="680"/>
    <n v="16"/>
    <x v="0"/>
  </r>
  <r>
    <x v="223"/>
    <x v="681"/>
    <n v="467"/>
    <x v="0"/>
  </r>
  <r>
    <x v="224"/>
    <x v="682"/>
    <n v="12"/>
    <x v="0"/>
  </r>
  <r>
    <x v="224"/>
    <x v="683"/>
    <n v="359"/>
    <x v="0"/>
  </r>
  <r>
    <x v="224"/>
    <x v="684"/>
    <n v="9"/>
    <x v="0"/>
  </r>
  <r>
    <x v="225"/>
    <x v="685"/>
    <n v="120"/>
    <x v="0"/>
  </r>
  <r>
    <x v="225"/>
    <x v="686"/>
    <n v="236"/>
    <x v="0"/>
  </r>
  <r>
    <x v="225"/>
    <x v="687"/>
    <n v="33"/>
    <x v="0"/>
  </r>
  <r>
    <x v="225"/>
    <x v="688"/>
    <n v="5"/>
    <x v="0"/>
  </r>
  <r>
    <x v="225"/>
    <x v="689"/>
    <n v="45"/>
    <x v="0"/>
  </r>
  <r>
    <x v="225"/>
    <x v="690"/>
    <n v="1521"/>
    <x v="0"/>
  </r>
  <r>
    <x v="226"/>
    <x v="691"/>
    <n v="68"/>
    <x v="0"/>
  </r>
  <r>
    <x v="226"/>
    <x v="692"/>
    <n v="876"/>
    <x v="0"/>
  </r>
  <r>
    <x v="227"/>
    <x v="693"/>
    <n v="14"/>
    <x v="0"/>
  </r>
  <r>
    <x v="227"/>
    <x v="694"/>
    <n v="3"/>
    <x v="0"/>
  </r>
  <r>
    <x v="227"/>
    <x v="695"/>
    <n v="580"/>
    <x v="0"/>
  </r>
  <r>
    <x v="228"/>
    <x v="696"/>
    <n v="91"/>
    <x v="0"/>
  </r>
  <r>
    <x v="228"/>
    <x v="697"/>
    <n v="17"/>
    <x v="0"/>
  </r>
  <r>
    <x v="228"/>
    <x v="698"/>
    <n v="498"/>
    <x v="0"/>
  </r>
  <r>
    <x v="229"/>
    <x v="699"/>
    <n v="17"/>
    <x v="0"/>
  </r>
  <r>
    <x v="229"/>
    <x v="700"/>
    <n v="770"/>
    <x v="0"/>
  </r>
  <r>
    <x v="229"/>
    <x v="183"/>
    <n v="42"/>
    <x v="0"/>
  </r>
  <r>
    <x v="230"/>
    <x v="701"/>
    <n v="26"/>
    <x v="0"/>
  </r>
  <r>
    <x v="231"/>
    <x v="702"/>
    <n v="21"/>
    <x v="0"/>
  </r>
  <r>
    <x v="231"/>
    <x v="703"/>
    <n v="800"/>
    <x v="0"/>
  </r>
  <r>
    <x v="232"/>
    <x v="704"/>
    <n v="38"/>
    <x v="0"/>
  </r>
  <r>
    <x v="232"/>
    <x v="705"/>
    <n v="1389"/>
    <x v="0"/>
  </r>
  <r>
    <x v="233"/>
    <x v="706"/>
    <n v="31"/>
    <x v="0"/>
  </r>
  <r>
    <x v="233"/>
    <x v="707"/>
    <n v="1489"/>
    <x v="0"/>
  </r>
  <r>
    <x v="234"/>
    <x v="708"/>
    <n v="28"/>
    <x v="0"/>
  </r>
  <r>
    <x v="234"/>
    <x v="709"/>
    <n v="7"/>
    <x v="0"/>
  </r>
  <r>
    <x v="234"/>
    <x v="710"/>
    <n v="1400"/>
    <x v="0"/>
  </r>
  <r>
    <x v="234"/>
    <x v="711"/>
    <n v="417"/>
    <x v="0"/>
  </r>
  <r>
    <x v="235"/>
    <x v="712"/>
    <n v="49"/>
    <x v="0"/>
  </r>
  <r>
    <x v="235"/>
    <x v="713"/>
    <n v="13"/>
    <x v="0"/>
  </r>
  <r>
    <x v="235"/>
    <x v="714"/>
    <n v="2595"/>
    <x v="0"/>
  </r>
  <r>
    <x v="236"/>
    <x v="715"/>
    <n v="110"/>
    <x v="0"/>
  </r>
  <r>
    <x v="236"/>
    <x v="716"/>
    <n v="372"/>
    <x v="0"/>
  </r>
  <r>
    <x v="236"/>
    <x v="717"/>
    <n v="6882"/>
    <x v="0"/>
  </r>
  <r>
    <x v="236"/>
    <x v="718"/>
    <n v="54"/>
    <x v="0"/>
  </r>
  <r>
    <x v="236"/>
    <x v="719"/>
    <n v="598"/>
    <x v="0"/>
  </r>
  <r>
    <x v="237"/>
    <x v="720"/>
    <n v="12"/>
    <x v="0"/>
  </r>
  <r>
    <x v="237"/>
    <x v="721"/>
    <n v="237"/>
    <x v="0"/>
  </r>
  <r>
    <x v="238"/>
    <x v="722"/>
    <n v="13"/>
    <x v="0"/>
  </r>
  <r>
    <x v="238"/>
    <x v="723"/>
    <n v="287"/>
    <x v="0"/>
  </r>
  <r>
    <x v="239"/>
    <x v="724"/>
    <n v="13"/>
    <x v="0"/>
  </r>
  <r>
    <x v="239"/>
    <x v="725"/>
    <n v="222"/>
    <x v="0"/>
  </r>
  <r>
    <x v="240"/>
    <x v="726"/>
    <n v="20"/>
    <x v="0"/>
  </r>
  <r>
    <x v="240"/>
    <x v="727"/>
    <n v="896"/>
    <x v="0"/>
  </r>
  <r>
    <x v="241"/>
    <x v="728"/>
    <n v="40"/>
    <x v="0"/>
  </r>
  <r>
    <x v="241"/>
    <x v="729"/>
    <n v="1726"/>
    <x v="0"/>
  </r>
  <r>
    <x v="242"/>
    <x v="730"/>
    <n v="15"/>
    <x v="0"/>
  </r>
  <r>
    <x v="242"/>
    <x v="731"/>
    <n v="485"/>
    <x v="0"/>
  </r>
  <r>
    <x v="243"/>
    <x v="732"/>
    <n v="2"/>
    <x v="0"/>
  </r>
  <r>
    <x v="244"/>
    <x v="733"/>
    <n v="20"/>
    <x v="0"/>
  </r>
  <r>
    <x v="244"/>
    <x v="734"/>
    <n v="401"/>
    <x v="0"/>
  </r>
  <r>
    <x v="245"/>
    <x v="735"/>
    <n v="19"/>
    <x v="0"/>
  </r>
  <r>
    <x v="246"/>
    <x v="736"/>
    <n v="29"/>
    <x v="0"/>
  </r>
  <r>
    <x v="246"/>
    <x v="737"/>
    <n v="844"/>
    <x v="0"/>
  </r>
  <r>
    <x v="247"/>
    <x v="738"/>
    <n v="15"/>
    <x v="0"/>
  </r>
  <r>
    <x v="247"/>
    <x v="739"/>
    <n v="334"/>
    <x v="0"/>
  </r>
  <r>
    <x v="248"/>
    <x v="740"/>
    <n v="17"/>
    <x v="0"/>
  </r>
  <r>
    <x v="248"/>
    <x v="741"/>
    <n v="395"/>
    <x v="0"/>
  </r>
  <r>
    <x v="249"/>
    <x v="742"/>
    <n v="19"/>
    <x v="0"/>
  </r>
  <r>
    <x v="249"/>
    <x v="743"/>
    <n v="966"/>
    <x v="0"/>
  </r>
  <r>
    <x v="250"/>
    <x v="744"/>
    <n v="24"/>
    <x v="0"/>
  </r>
  <r>
    <x v="250"/>
    <x v="745"/>
    <n v="18"/>
    <x v="0"/>
  </r>
  <r>
    <x v="251"/>
    <x v="746"/>
    <n v="5"/>
    <x v="0"/>
  </r>
  <r>
    <x v="251"/>
    <x v="747"/>
    <n v="392"/>
    <x v="0"/>
  </r>
  <r>
    <x v="252"/>
    <x v="748"/>
    <n v="11"/>
    <x v="0"/>
  </r>
  <r>
    <x v="252"/>
    <x v="749"/>
    <n v="1"/>
    <x v="0"/>
  </r>
  <r>
    <x v="253"/>
    <x v="750"/>
    <n v="67"/>
    <x v="0"/>
  </r>
  <r>
    <x v="253"/>
    <x v="751"/>
    <n v="4070"/>
    <x v="0"/>
  </r>
  <r>
    <x v="253"/>
    <x v="752"/>
    <n v="221"/>
    <x v="0"/>
  </r>
  <r>
    <x v="254"/>
    <x v="753"/>
    <n v="14"/>
    <x v="0"/>
  </r>
  <r>
    <x v="254"/>
    <x v="754"/>
    <n v="265"/>
    <x v="0"/>
  </r>
  <r>
    <x v="255"/>
    <x v="755"/>
    <n v="96"/>
    <x v="0"/>
  </r>
  <r>
    <x v="255"/>
    <x v="756"/>
    <n v="2990"/>
    <x v="0"/>
  </r>
  <r>
    <x v="255"/>
    <x v="757"/>
    <n v="47"/>
    <x v="0"/>
  </r>
  <r>
    <x v="255"/>
    <x v="758"/>
    <n v="1306"/>
    <x v="0"/>
  </r>
  <r>
    <x v="256"/>
    <x v="759"/>
    <n v="108"/>
    <x v="0"/>
  </r>
  <r>
    <x v="256"/>
    <x v="760"/>
    <n v="4084"/>
    <x v="0"/>
  </r>
  <r>
    <x v="256"/>
    <x v="761"/>
    <n v="2849"/>
    <x v="0"/>
  </r>
  <r>
    <x v="256"/>
    <x v="762"/>
    <n v="200"/>
    <x v="0"/>
  </r>
  <r>
    <x v="256"/>
    <x v="763"/>
    <n v="10"/>
    <x v="0"/>
  </r>
  <r>
    <x v="257"/>
    <x v="764"/>
    <n v="73"/>
    <x v="0"/>
  </r>
  <r>
    <x v="257"/>
    <x v="765"/>
    <n v="1"/>
    <x v="0"/>
  </r>
  <r>
    <x v="257"/>
    <x v="766"/>
    <n v="4266"/>
    <x v="0"/>
  </r>
  <r>
    <x v="257"/>
    <x v="767"/>
    <n v="669"/>
    <x v="0"/>
  </r>
  <r>
    <x v="257"/>
    <x v="768"/>
    <n v="5"/>
    <x v="0"/>
  </r>
  <r>
    <x v="257"/>
    <x v="769"/>
    <n v="80"/>
    <x v="0"/>
  </r>
  <r>
    <x v="258"/>
    <x v="770"/>
    <n v="3"/>
    <x v="0"/>
  </r>
  <r>
    <x v="258"/>
    <x v="771"/>
    <n v="135"/>
    <x v="0"/>
  </r>
  <r>
    <x v="258"/>
    <x v="772"/>
    <n v="5816"/>
    <x v="0"/>
  </r>
  <r>
    <x v="258"/>
    <x v="773"/>
    <n v="796"/>
    <x v="0"/>
  </r>
  <r>
    <x v="259"/>
    <x v="774"/>
    <n v="41"/>
    <x v="0"/>
  </r>
  <r>
    <x v="259"/>
    <x v="775"/>
    <n v="29"/>
    <x v="0"/>
  </r>
  <r>
    <x v="259"/>
    <x v="776"/>
    <n v="118"/>
    <x v="0"/>
  </r>
  <r>
    <x v="260"/>
    <x v="777"/>
    <n v="13"/>
    <x v="0"/>
  </r>
  <r>
    <x v="260"/>
    <x v="778"/>
    <n v="294"/>
    <x v="0"/>
  </r>
  <r>
    <x v="261"/>
    <x v="779"/>
    <n v="20"/>
    <x v="0"/>
  </r>
  <r>
    <x v="261"/>
    <x v="780"/>
    <n v="1357"/>
    <x v="0"/>
  </r>
  <r>
    <x v="261"/>
    <x v="781"/>
    <n v="72"/>
    <x v="0"/>
  </r>
  <r>
    <x v="262"/>
    <x v="782"/>
    <n v="18"/>
    <x v="0"/>
  </r>
  <r>
    <x v="262"/>
    <x v="783"/>
    <n v="680"/>
    <x v="0"/>
  </r>
  <r>
    <x v="263"/>
    <x v="784"/>
    <n v="12"/>
    <x v="0"/>
  </r>
  <r>
    <x v="263"/>
    <x v="785"/>
    <n v="509"/>
    <x v="0"/>
  </r>
  <r>
    <x v="264"/>
    <x v="786"/>
    <n v="12"/>
    <x v="0"/>
  </r>
  <r>
    <x v="264"/>
    <x v="787"/>
    <n v="332"/>
    <x v="0"/>
  </r>
  <r>
    <x v="265"/>
    <x v="788"/>
    <n v="110"/>
    <x v="0"/>
  </r>
  <r>
    <x v="265"/>
    <x v="789"/>
    <n v="15"/>
    <x v="0"/>
  </r>
  <r>
    <x v="265"/>
    <x v="790"/>
    <n v="2536"/>
    <x v="0"/>
  </r>
  <r>
    <x v="266"/>
    <x v="791"/>
    <n v="33"/>
    <x v="0"/>
  </r>
  <r>
    <x v="266"/>
    <x v="792"/>
    <n v="112"/>
    <x v="0"/>
  </r>
  <r>
    <x v="266"/>
    <x v="793"/>
    <n v="1416"/>
    <x v="0"/>
  </r>
  <r>
    <x v="267"/>
    <x v="794"/>
    <n v="24"/>
    <x v="0"/>
  </r>
  <r>
    <x v="267"/>
    <x v="795"/>
    <n v="494"/>
    <x v="0"/>
  </r>
  <r>
    <x v="268"/>
    <x v="796"/>
    <n v="120"/>
    <x v="0"/>
  </r>
  <r>
    <x v="268"/>
    <x v="797"/>
    <n v="3616"/>
    <x v="0"/>
  </r>
  <r>
    <x v="269"/>
    <x v="798"/>
    <n v="1"/>
    <x v="0"/>
  </r>
  <r>
    <x v="269"/>
    <x v="799"/>
    <n v="28"/>
    <x v="0"/>
  </r>
  <r>
    <x v="269"/>
    <x v="800"/>
    <n v="72"/>
    <x v="0"/>
  </r>
  <r>
    <x v="270"/>
    <x v="801"/>
    <n v="31"/>
    <x v="0"/>
  </r>
  <r>
    <x v="270"/>
    <x v="802"/>
    <n v="1157"/>
    <x v="0"/>
  </r>
  <r>
    <x v="271"/>
    <x v="803"/>
    <n v="299"/>
    <x v="0"/>
  </r>
  <r>
    <x v="272"/>
    <x v="804"/>
    <n v="19"/>
    <x v="0"/>
  </r>
  <r>
    <x v="272"/>
    <x v="805"/>
    <n v="76"/>
    <x v="0"/>
  </r>
  <r>
    <x v="273"/>
    <x v="806"/>
    <n v="88"/>
    <x v="0"/>
  </r>
  <r>
    <x v="273"/>
    <x v="807"/>
    <n v="17"/>
    <x v="0"/>
  </r>
  <r>
    <x v="273"/>
    <x v="808"/>
    <n v="4457"/>
    <x v="0"/>
  </r>
  <r>
    <x v="273"/>
    <x v="809"/>
    <n v="1102"/>
    <x v="0"/>
  </r>
  <r>
    <x v="274"/>
    <x v="810"/>
    <n v="74"/>
    <x v="0"/>
  </r>
  <r>
    <x v="274"/>
    <x v="811"/>
    <n v="10"/>
    <x v="0"/>
  </r>
  <r>
    <x v="274"/>
    <x v="812"/>
    <n v="2502"/>
    <x v="0"/>
  </r>
  <r>
    <x v="275"/>
    <x v="813"/>
    <n v="24"/>
    <x v="0"/>
  </r>
  <r>
    <x v="275"/>
    <x v="814"/>
    <n v="1424"/>
    <x v="0"/>
  </r>
  <r>
    <x v="275"/>
    <x v="815"/>
    <n v="87"/>
    <x v="0"/>
  </r>
  <r>
    <x v="276"/>
    <x v="816"/>
    <n v="12"/>
    <x v="0"/>
  </r>
  <r>
    <x v="276"/>
    <x v="817"/>
    <n v="414"/>
    <x v="0"/>
  </r>
  <r>
    <x v="277"/>
    <x v="818"/>
    <n v="75"/>
    <x v="0"/>
  </r>
  <r>
    <x v="277"/>
    <x v="819"/>
    <n v="130"/>
    <x v="0"/>
  </r>
  <r>
    <x v="277"/>
    <x v="820"/>
    <n v="12"/>
    <x v="0"/>
  </r>
  <r>
    <x v="277"/>
    <x v="821"/>
    <n v="62"/>
    <x v="0"/>
  </r>
  <r>
    <x v="277"/>
    <x v="822"/>
    <n v="2266"/>
    <x v="0"/>
  </r>
  <r>
    <x v="277"/>
    <x v="823"/>
    <n v="1514"/>
    <x v="0"/>
  </r>
  <r>
    <x v="277"/>
    <x v="824"/>
    <n v="164"/>
    <x v="0"/>
  </r>
  <r>
    <x v="277"/>
    <x v="825"/>
    <n v="10"/>
    <x v="0"/>
  </r>
  <r>
    <x v="277"/>
    <x v="826"/>
    <n v="555"/>
    <x v="0"/>
  </r>
  <r>
    <x v="278"/>
    <x v="827"/>
    <n v="38"/>
    <x v="0"/>
  </r>
  <r>
    <x v="278"/>
    <x v="828"/>
    <n v="27"/>
    <x v="0"/>
  </r>
  <r>
    <x v="278"/>
    <x v="829"/>
    <n v="8723"/>
    <x v="0"/>
  </r>
  <r>
    <x v="278"/>
    <x v="830"/>
    <n v="532"/>
    <x v="0"/>
  </r>
  <r>
    <x v="278"/>
    <x v="831"/>
    <n v="448"/>
    <x v="0"/>
  </r>
  <r>
    <x v="278"/>
    <x v="832"/>
    <n v="8"/>
    <x v="0"/>
  </r>
  <r>
    <x v="279"/>
    <x v="833"/>
    <n v="343"/>
    <x v="0"/>
  </r>
  <r>
    <x v="280"/>
    <x v="834"/>
    <n v="22"/>
    <x v="0"/>
  </r>
  <r>
    <x v="280"/>
    <x v="835"/>
    <n v="752"/>
    <x v="0"/>
  </r>
  <r>
    <x v="280"/>
    <x v="836"/>
    <n v="117"/>
    <x v="0"/>
  </r>
  <r>
    <x v="281"/>
    <x v="837"/>
    <n v="66"/>
    <x v="0"/>
  </r>
  <r>
    <x v="281"/>
    <x v="838"/>
    <n v="2608"/>
    <x v="0"/>
  </r>
  <r>
    <x v="281"/>
    <x v="839"/>
    <n v="116"/>
    <x v="0"/>
  </r>
  <r>
    <x v="282"/>
    <x v="840"/>
    <n v="22"/>
    <x v="0"/>
  </r>
  <r>
    <x v="282"/>
    <x v="841"/>
    <n v="164"/>
    <x v="0"/>
  </r>
  <r>
    <x v="282"/>
    <x v="842"/>
    <n v="5"/>
    <x v="0"/>
  </r>
  <r>
    <x v="282"/>
    <x v="843"/>
    <n v="1325"/>
    <x v="0"/>
  </r>
  <r>
    <x v="282"/>
    <x v="844"/>
    <n v="501"/>
    <x v="0"/>
  </r>
  <r>
    <x v="282"/>
    <x v="845"/>
    <n v="135"/>
    <x v="0"/>
  </r>
  <r>
    <x v="283"/>
    <x v="846"/>
    <n v="17"/>
    <x v="0"/>
  </r>
  <r>
    <x v="283"/>
    <x v="847"/>
    <n v="49"/>
    <x v="0"/>
  </r>
  <r>
    <x v="283"/>
    <x v="848"/>
    <n v="372"/>
    <x v="0"/>
  </r>
  <r>
    <x v="284"/>
    <x v="849"/>
    <n v="82"/>
    <x v="0"/>
  </r>
  <r>
    <x v="284"/>
    <x v="850"/>
    <n v="17"/>
    <x v="0"/>
  </r>
  <r>
    <x v="284"/>
    <x v="851"/>
    <n v="687"/>
    <x v="0"/>
  </r>
  <r>
    <x v="285"/>
    <x v="852"/>
    <n v="26"/>
    <x v="0"/>
  </r>
  <r>
    <x v="285"/>
    <x v="853"/>
    <n v="171"/>
    <x v="0"/>
  </r>
  <r>
    <x v="286"/>
    <x v="854"/>
    <n v="35"/>
    <x v="0"/>
  </r>
  <r>
    <x v="286"/>
    <x v="855"/>
    <n v="1499"/>
    <x v="0"/>
  </r>
  <r>
    <x v="287"/>
    <x v="856"/>
    <n v="77"/>
    <x v="0"/>
  </r>
  <r>
    <x v="287"/>
    <x v="857"/>
    <n v="3551"/>
    <x v="0"/>
  </r>
  <r>
    <x v="287"/>
    <x v="858"/>
    <n v="5"/>
    <x v="0"/>
  </r>
  <r>
    <x v="287"/>
    <x v="859"/>
    <n v="2402"/>
    <x v="0"/>
  </r>
  <r>
    <x v="288"/>
    <x v="860"/>
    <n v="13"/>
    <x v="0"/>
  </r>
  <r>
    <x v="288"/>
    <x v="861"/>
    <n v="303"/>
    <x v="0"/>
  </r>
  <r>
    <x v="289"/>
    <x v="862"/>
    <n v="21"/>
    <x v="0"/>
  </r>
  <r>
    <x v="289"/>
    <x v="863"/>
    <n v="652"/>
    <x v="0"/>
  </r>
  <r>
    <x v="290"/>
    <x v="864"/>
    <n v="13"/>
    <x v="0"/>
  </r>
  <r>
    <x v="290"/>
    <x v="865"/>
    <n v="276"/>
    <x v="0"/>
  </r>
  <r>
    <x v="291"/>
    <x v="866"/>
    <n v="26"/>
    <x v="0"/>
  </r>
  <r>
    <x v="291"/>
    <x v="867"/>
    <n v="25"/>
    <x v="0"/>
  </r>
  <r>
    <x v="291"/>
    <x v="868"/>
    <n v="1392"/>
    <x v="0"/>
  </r>
  <r>
    <x v="291"/>
    <x v="869"/>
    <n v="1853"/>
    <x v="0"/>
  </r>
  <r>
    <x v="292"/>
    <x v="870"/>
    <n v="16"/>
    <x v="0"/>
  </r>
  <r>
    <x v="292"/>
    <x v="871"/>
    <n v="384"/>
    <x v="0"/>
  </r>
  <r>
    <x v="293"/>
    <x v="872"/>
    <n v="14"/>
    <x v="0"/>
  </r>
  <r>
    <x v="293"/>
    <x v="873"/>
    <n v="252"/>
    <x v="0"/>
  </r>
  <r>
    <x v="294"/>
    <x v="874"/>
    <n v="155"/>
    <x v="0"/>
  </r>
  <r>
    <x v="294"/>
    <x v="875"/>
    <n v="95"/>
    <x v="0"/>
  </r>
  <r>
    <x v="294"/>
    <x v="876"/>
    <n v="12"/>
    <x v="0"/>
  </r>
  <r>
    <x v="294"/>
    <x v="877"/>
    <n v="640"/>
    <x v="0"/>
  </r>
  <r>
    <x v="294"/>
    <x v="878"/>
    <n v="12"/>
    <x v="0"/>
  </r>
  <r>
    <x v="294"/>
    <x v="879"/>
    <n v="35"/>
    <x v="0"/>
  </r>
  <r>
    <x v="294"/>
    <x v="880"/>
    <n v="262"/>
    <x v="0"/>
  </r>
  <r>
    <x v="294"/>
    <x v="881"/>
    <n v="21"/>
    <x v="0"/>
  </r>
  <r>
    <x v="294"/>
    <x v="882"/>
    <n v="33"/>
    <x v="0"/>
  </r>
  <r>
    <x v="294"/>
    <x v="883"/>
    <n v="8036"/>
    <x v="0"/>
  </r>
  <r>
    <x v="294"/>
    <x v="884"/>
    <n v="2481"/>
    <x v="0"/>
  </r>
  <r>
    <x v="294"/>
    <x v="885"/>
    <n v="335"/>
    <x v="0"/>
  </r>
  <r>
    <x v="294"/>
    <x v="886"/>
    <n v="621"/>
    <x v="0"/>
  </r>
  <r>
    <x v="294"/>
    <x v="887"/>
    <n v="288"/>
    <x v="0"/>
  </r>
  <r>
    <x v="295"/>
    <x v="888"/>
    <n v="14"/>
    <x v="0"/>
  </r>
  <r>
    <x v="295"/>
    <x v="889"/>
    <n v="920"/>
    <x v="0"/>
  </r>
  <r>
    <x v="296"/>
    <x v="890"/>
    <n v="21"/>
    <x v="0"/>
  </r>
  <r>
    <x v="296"/>
    <x v="891"/>
    <n v="1124"/>
    <x v="0"/>
  </r>
  <r>
    <x v="297"/>
    <x v="892"/>
    <n v="35"/>
    <x v="0"/>
  </r>
  <r>
    <x v="297"/>
    <x v="893"/>
    <n v="979"/>
    <x v="0"/>
  </r>
  <r>
    <x v="298"/>
    <x v="894"/>
    <n v="17"/>
    <x v="0"/>
  </r>
  <r>
    <x v="298"/>
    <x v="895"/>
    <n v="224"/>
    <x v="0"/>
  </r>
  <r>
    <x v="299"/>
    <x v="896"/>
    <n v="30"/>
    <x v="0"/>
  </r>
  <r>
    <x v="299"/>
    <x v="897"/>
    <n v="1098"/>
    <x v="0"/>
  </r>
  <r>
    <x v="300"/>
    <x v="898"/>
    <n v="16"/>
    <x v="0"/>
  </r>
  <r>
    <x v="300"/>
    <x v="899"/>
    <n v="456"/>
    <x v="0"/>
  </r>
  <r>
    <x v="301"/>
    <x v="900"/>
    <n v="17"/>
    <x v="0"/>
  </r>
  <r>
    <x v="301"/>
    <x v="901"/>
    <n v="78"/>
    <x v="0"/>
  </r>
  <r>
    <x v="302"/>
    <x v="902"/>
    <n v="197"/>
    <x v="0"/>
  </r>
  <r>
    <x v="302"/>
    <x v="903"/>
    <n v="35"/>
    <x v="0"/>
  </r>
  <r>
    <x v="302"/>
    <x v="904"/>
    <n v="3410"/>
    <x v="0"/>
  </r>
  <r>
    <x v="302"/>
    <x v="905"/>
    <n v="192"/>
    <x v="0"/>
  </r>
  <r>
    <x v="303"/>
    <x v="906"/>
    <n v="54"/>
    <x v="0"/>
  </r>
  <r>
    <x v="303"/>
    <x v="907"/>
    <n v="24"/>
    <x v="0"/>
  </r>
  <r>
    <x v="303"/>
    <x v="908"/>
    <n v="5"/>
    <x v="0"/>
  </r>
  <r>
    <x v="303"/>
    <x v="909"/>
    <n v="2768"/>
    <x v="0"/>
  </r>
  <r>
    <x v="303"/>
    <x v="910"/>
    <n v="163"/>
    <x v="0"/>
  </r>
  <r>
    <x v="304"/>
    <x v="911"/>
    <n v="138"/>
    <x v="0"/>
  </r>
  <r>
    <x v="304"/>
    <x v="912"/>
    <n v="128"/>
    <x v="0"/>
  </r>
  <r>
    <x v="304"/>
    <x v="913"/>
    <n v="17"/>
    <x v="0"/>
  </r>
  <r>
    <x v="304"/>
    <x v="914"/>
    <n v="7873"/>
    <x v="0"/>
  </r>
  <r>
    <x v="304"/>
    <x v="915"/>
    <n v="3584"/>
    <x v="0"/>
  </r>
  <r>
    <x v="305"/>
    <x v="916"/>
    <n v="14"/>
    <x v="0"/>
  </r>
  <r>
    <x v="305"/>
    <x v="917"/>
    <n v="62"/>
    <x v="0"/>
  </r>
  <r>
    <x v="305"/>
    <x v="918"/>
    <n v="360"/>
    <x v="0"/>
  </r>
  <r>
    <x v="306"/>
    <x v="919"/>
    <n v="30"/>
    <x v="0"/>
  </r>
  <r>
    <x v="306"/>
    <x v="920"/>
    <n v="1375"/>
    <x v="0"/>
  </r>
  <r>
    <x v="306"/>
    <x v="921"/>
    <n v="495"/>
    <x v="0"/>
  </r>
  <r>
    <x v="306"/>
    <x v="922"/>
    <n v="395"/>
    <x v="0"/>
  </r>
  <r>
    <x v="307"/>
    <x v="923"/>
    <n v="110"/>
    <x v="0"/>
  </r>
  <r>
    <x v="307"/>
    <x v="924"/>
    <n v="2340"/>
    <x v="0"/>
  </r>
  <r>
    <x v="308"/>
    <x v="925"/>
    <n v="13"/>
    <x v="0"/>
  </r>
  <r>
    <x v="308"/>
    <x v="926"/>
    <n v="212"/>
    <x v="0"/>
  </r>
  <r>
    <x v="309"/>
    <x v="927"/>
    <n v="96"/>
    <x v="0"/>
  </r>
  <r>
    <x v="309"/>
    <x v="928"/>
    <n v="10"/>
    <x v="0"/>
  </r>
  <r>
    <x v="309"/>
    <x v="929"/>
    <n v="86"/>
    <x v="0"/>
  </r>
  <r>
    <x v="310"/>
    <x v="930"/>
    <n v="19"/>
    <x v="0"/>
  </r>
  <r>
    <x v="310"/>
    <x v="931"/>
    <n v="1016"/>
    <x v="0"/>
  </r>
  <r>
    <x v="311"/>
    <x v="932"/>
    <n v="12"/>
    <x v="0"/>
  </r>
  <r>
    <x v="311"/>
    <x v="933"/>
    <n v="194"/>
    <x v="0"/>
  </r>
  <r>
    <x v="312"/>
    <x v="934"/>
    <n v="24"/>
    <x v="0"/>
  </r>
  <r>
    <x v="312"/>
    <x v="935"/>
    <n v="4"/>
    <x v="0"/>
  </r>
  <r>
    <x v="312"/>
    <x v="936"/>
    <n v="6"/>
    <x v="0"/>
  </r>
  <r>
    <x v="312"/>
    <x v="937"/>
    <n v="3"/>
    <x v="0"/>
  </r>
  <r>
    <x v="312"/>
    <x v="938"/>
    <n v="1004"/>
    <x v="0"/>
  </r>
  <r>
    <x v="313"/>
    <x v="939"/>
    <n v="298"/>
    <x v="0"/>
  </r>
  <r>
    <x v="314"/>
    <x v="940"/>
    <n v="14"/>
    <x v="0"/>
  </r>
  <r>
    <x v="314"/>
    <x v="941"/>
    <n v="280"/>
    <x v="0"/>
  </r>
  <r>
    <x v="315"/>
    <x v="942"/>
    <n v="14"/>
    <x v="0"/>
  </r>
  <r>
    <x v="315"/>
    <x v="943"/>
    <n v="307"/>
    <x v="0"/>
  </r>
  <r>
    <x v="316"/>
    <x v="944"/>
    <n v="19"/>
    <x v="0"/>
  </r>
  <r>
    <x v="316"/>
    <x v="945"/>
    <n v="659"/>
    <x v="0"/>
  </r>
  <r>
    <x v="317"/>
    <x v="946"/>
    <n v="13"/>
    <x v="0"/>
  </r>
  <r>
    <x v="317"/>
    <x v="947"/>
    <n v="41"/>
    <x v="0"/>
  </r>
  <r>
    <x v="318"/>
    <x v="948"/>
    <n v="15"/>
    <x v="0"/>
  </r>
  <r>
    <x v="318"/>
    <x v="949"/>
    <n v="362"/>
    <x v="0"/>
  </r>
  <r>
    <x v="319"/>
    <x v="950"/>
    <n v="14"/>
    <x v="0"/>
  </r>
  <r>
    <x v="319"/>
    <x v="951"/>
    <n v="229"/>
    <x v="0"/>
  </r>
  <r>
    <x v="320"/>
    <x v="952"/>
    <n v="55"/>
    <x v="0"/>
  </r>
  <r>
    <x v="320"/>
    <x v="953"/>
    <n v="1693"/>
    <x v="0"/>
  </r>
  <r>
    <x v="321"/>
    <x v="954"/>
    <n v="67"/>
    <x v="0"/>
  </r>
  <r>
    <x v="321"/>
    <x v="955"/>
    <n v="8"/>
    <x v="0"/>
  </r>
  <r>
    <x v="321"/>
    <x v="956"/>
    <n v="2592"/>
    <x v="0"/>
  </r>
  <r>
    <x v="322"/>
    <x v="957"/>
    <n v="16"/>
    <x v="0"/>
  </r>
  <r>
    <x v="322"/>
    <x v="958"/>
    <n v="58"/>
    <x v="0"/>
  </r>
  <r>
    <x v="322"/>
    <x v="959"/>
    <n v="19"/>
    <x v="0"/>
  </r>
  <r>
    <x v="323"/>
    <x v="960"/>
    <n v="15"/>
    <x v="0"/>
  </r>
  <r>
    <x v="323"/>
    <x v="961"/>
    <n v="392"/>
    <x v="0"/>
  </r>
  <r>
    <x v="324"/>
    <x v="962"/>
    <n v="8"/>
    <x v="0"/>
  </r>
  <r>
    <x v="324"/>
    <x v="963"/>
    <n v="694"/>
    <x v="0"/>
  </r>
  <r>
    <x v="325"/>
    <x v="964"/>
    <n v="117"/>
    <x v="0"/>
  </r>
  <r>
    <x v="326"/>
    <x v="965"/>
    <n v="16"/>
    <x v="0"/>
  </r>
  <r>
    <x v="326"/>
    <x v="966"/>
    <n v="269"/>
    <x v="0"/>
  </r>
  <r>
    <x v="327"/>
    <x v="967"/>
    <n v="250"/>
    <x v="0"/>
  </r>
  <r>
    <x v="327"/>
    <x v="968"/>
    <n v="138"/>
    <x v="0"/>
  </r>
  <r>
    <x v="327"/>
    <x v="969"/>
    <n v="53"/>
    <x v="0"/>
  </r>
  <r>
    <x v="327"/>
    <x v="970"/>
    <n v="910"/>
    <x v="0"/>
  </r>
  <r>
    <x v="327"/>
    <x v="971"/>
    <n v="2075"/>
    <x v="0"/>
  </r>
  <r>
    <x v="327"/>
    <x v="972"/>
    <n v="31"/>
    <x v="0"/>
  </r>
  <r>
    <x v="327"/>
    <x v="973"/>
    <n v="5345"/>
    <x v="0"/>
  </r>
  <r>
    <x v="327"/>
    <x v="974"/>
    <n v="775"/>
    <x v="0"/>
  </r>
  <r>
    <x v="327"/>
    <x v="975"/>
    <n v="163"/>
    <x v="0"/>
  </r>
  <r>
    <x v="327"/>
    <x v="976"/>
    <n v="293"/>
    <x v="0"/>
  </r>
  <r>
    <x v="327"/>
    <x v="977"/>
    <n v="188"/>
    <x v="0"/>
  </r>
  <r>
    <x v="327"/>
    <x v="978"/>
    <n v="223"/>
    <x v="0"/>
  </r>
  <r>
    <x v="327"/>
    <x v="979"/>
    <n v="42"/>
    <x v="0"/>
  </r>
  <r>
    <x v="327"/>
    <x v="980"/>
    <n v="13"/>
    <x v="0"/>
  </r>
  <r>
    <x v="327"/>
    <x v="981"/>
    <n v="317"/>
    <x v="0"/>
  </r>
  <r>
    <x v="328"/>
    <x v="982"/>
    <n v="15"/>
    <x v="0"/>
  </r>
  <r>
    <x v="328"/>
    <x v="983"/>
    <n v="1"/>
    <x v="0"/>
  </r>
  <r>
    <x v="328"/>
    <x v="984"/>
    <n v="240"/>
    <x v="0"/>
  </r>
  <r>
    <x v="329"/>
    <x v="985"/>
    <n v="23"/>
    <x v="0"/>
  </r>
  <r>
    <x v="329"/>
    <x v="986"/>
    <n v="1387"/>
    <x v="0"/>
  </r>
  <r>
    <x v="330"/>
    <x v="987"/>
    <n v="64"/>
    <x v="0"/>
  </r>
  <r>
    <x v="330"/>
    <x v="988"/>
    <n v="1916"/>
    <x v="0"/>
  </r>
  <r>
    <x v="331"/>
    <x v="989"/>
    <n v="236"/>
    <x v="0"/>
  </r>
  <r>
    <x v="331"/>
    <x v="990"/>
    <n v="7255"/>
    <x v="0"/>
  </r>
  <r>
    <x v="331"/>
    <x v="991"/>
    <n v="54"/>
    <x v="0"/>
  </r>
  <r>
    <x v="331"/>
    <x v="992"/>
    <n v="2001"/>
    <x v="0"/>
  </r>
  <r>
    <x v="332"/>
    <x v="993"/>
    <n v="16"/>
    <x v="0"/>
  </r>
  <r>
    <x v="332"/>
    <x v="994"/>
    <n v="452"/>
    <x v="0"/>
  </r>
  <r>
    <x v="333"/>
    <x v="995"/>
    <n v="13"/>
    <x v="0"/>
  </r>
  <r>
    <x v="333"/>
    <x v="996"/>
    <n v="356"/>
    <x v="0"/>
  </r>
  <r>
    <x v="334"/>
    <x v="997"/>
    <n v="7"/>
    <x v="0"/>
  </r>
  <r>
    <x v="334"/>
    <x v="998"/>
    <n v="1"/>
    <x v="0"/>
  </r>
  <r>
    <x v="334"/>
    <x v="999"/>
    <n v="183"/>
    <x v="0"/>
  </r>
  <r>
    <x v="335"/>
    <x v="1000"/>
    <n v="24"/>
    <x v="0"/>
  </r>
  <r>
    <x v="335"/>
    <x v="1001"/>
    <n v="817"/>
    <x v="0"/>
  </r>
  <r>
    <x v="336"/>
    <x v="1002"/>
    <n v="17"/>
    <x v="0"/>
  </r>
  <r>
    <x v="336"/>
    <x v="1003"/>
    <n v="539"/>
    <x v="0"/>
  </r>
  <r>
    <x v="337"/>
    <x v="1004"/>
    <n v="15"/>
    <x v="0"/>
  </r>
  <r>
    <x v="337"/>
    <x v="1005"/>
    <n v="293"/>
    <x v="0"/>
  </r>
  <r>
    <x v="338"/>
    <x v="1006"/>
    <n v="25"/>
    <x v="0"/>
  </r>
  <r>
    <x v="338"/>
    <x v="1007"/>
    <n v="1068"/>
    <x v="0"/>
  </r>
  <r>
    <x v="338"/>
    <x v="1008"/>
    <n v="843"/>
    <x v="0"/>
  </r>
  <r>
    <x v="339"/>
    <x v="1009"/>
    <n v="18"/>
    <x v="0"/>
  </r>
  <r>
    <x v="339"/>
    <x v="1010"/>
    <n v="854"/>
    <x v="0"/>
  </r>
  <r>
    <x v="339"/>
    <x v="1011"/>
    <n v="26"/>
    <x v="0"/>
  </r>
  <r>
    <x v="340"/>
    <x v="1012"/>
    <n v="17"/>
    <x v="0"/>
  </r>
  <r>
    <x v="340"/>
    <x v="1013"/>
    <n v="1154"/>
    <x v="0"/>
  </r>
  <r>
    <x v="340"/>
    <x v="1014"/>
    <n v="348"/>
    <x v="0"/>
  </r>
  <r>
    <x v="341"/>
    <x v="1015"/>
    <n v="4"/>
    <x v="0"/>
  </r>
  <r>
    <x v="341"/>
    <x v="1016"/>
    <n v="39"/>
    <x v="0"/>
  </r>
  <r>
    <x v="341"/>
    <x v="1017"/>
    <n v="1535"/>
    <x v="0"/>
  </r>
  <r>
    <x v="342"/>
    <x v="1018"/>
    <n v="12"/>
    <x v="0"/>
  </r>
  <r>
    <x v="342"/>
    <x v="1019"/>
    <n v="272"/>
    <x v="0"/>
  </r>
  <r>
    <x v="343"/>
    <x v="1020"/>
    <n v="36"/>
    <x v="0"/>
  </r>
  <r>
    <x v="343"/>
    <x v="1021"/>
    <n v="1522"/>
    <x v="0"/>
  </r>
  <r>
    <x v="344"/>
    <x v="1022"/>
    <n v="219"/>
    <x v="0"/>
  </r>
  <r>
    <x v="344"/>
    <x v="1023"/>
    <n v="7"/>
    <x v="0"/>
  </r>
  <r>
    <x v="344"/>
    <x v="1024"/>
    <n v="6800"/>
    <x v="0"/>
  </r>
  <r>
    <x v="344"/>
    <x v="1025"/>
    <n v="682"/>
    <x v="0"/>
  </r>
  <r>
    <x v="344"/>
    <x v="1026"/>
    <n v="211"/>
    <x v="0"/>
  </r>
  <r>
    <x v="344"/>
    <x v="1027"/>
    <n v="1177"/>
    <x v="0"/>
  </r>
  <r>
    <x v="344"/>
    <x v="1028"/>
    <n v="353"/>
    <x v="0"/>
  </r>
  <r>
    <x v="345"/>
    <x v="1029"/>
    <n v="72"/>
    <x v="0"/>
  </r>
  <r>
    <x v="345"/>
    <x v="1030"/>
    <n v="1001"/>
    <x v="0"/>
  </r>
  <r>
    <x v="345"/>
    <x v="1031"/>
    <n v="63"/>
    <x v="0"/>
  </r>
  <r>
    <x v="345"/>
    <x v="1032"/>
    <n v="315"/>
    <x v="0"/>
  </r>
  <r>
    <x v="345"/>
    <x v="1033"/>
    <n v="280"/>
    <x v="0"/>
  </r>
  <r>
    <x v="345"/>
    <x v="1034"/>
    <n v="2966"/>
    <x v="0"/>
  </r>
  <r>
    <x v="345"/>
    <x v="1035"/>
    <n v="186"/>
    <x v="0"/>
  </r>
  <r>
    <x v="346"/>
    <x v="1036"/>
    <n v="48"/>
    <x v="0"/>
  </r>
  <r>
    <x v="346"/>
    <x v="1037"/>
    <n v="561"/>
    <x v="0"/>
  </r>
  <r>
    <x v="346"/>
    <x v="1038"/>
    <n v="2619"/>
    <x v="0"/>
  </r>
  <r>
    <x v="346"/>
    <x v="1039"/>
    <n v="2026"/>
    <x v="0"/>
  </r>
  <r>
    <x v="346"/>
    <x v="1040"/>
    <n v="178"/>
    <x v="0"/>
  </r>
  <r>
    <x v="347"/>
    <x v="1041"/>
    <n v="16"/>
    <x v="0"/>
  </r>
  <r>
    <x v="347"/>
    <x v="1042"/>
    <n v="254"/>
    <x v="0"/>
  </r>
  <r>
    <x v="348"/>
    <x v="1043"/>
    <n v="9"/>
    <x v="0"/>
  </r>
  <r>
    <x v="348"/>
    <x v="1044"/>
    <n v="271"/>
    <x v="0"/>
  </r>
  <r>
    <x v="348"/>
    <x v="1045"/>
    <n v="1"/>
    <x v="0"/>
  </r>
  <r>
    <x v="349"/>
    <x v="1046"/>
    <n v="64"/>
    <x v="0"/>
  </r>
  <r>
    <x v="349"/>
    <x v="1047"/>
    <n v="2454"/>
    <x v="0"/>
  </r>
  <r>
    <x v="350"/>
    <x v="1048"/>
    <n v="13"/>
    <x v="0"/>
  </r>
  <r>
    <x v="350"/>
    <x v="1049"/>
    <n v="132"/>
    <x v="0"/>
  </r>
  <r>
    <x v="351"/>
    <x v="1050"/>
    <n v="36"/>
    <x v="0"/>
  </r>
  <r>
    <x v="351"/>
    <x v="1051"/>
    <n v="2042"/>
    <x v="0"/>
  </r>
  <r>
    <x v="352"/>
    <x v="1052"/>
    <n v="16"/>
    <x v="0"/>
  </r>
  <r>
    <x v="352"/>
    <x v="1053"/>
    <n v="742"/>
    <x v="0"/>
  </r>
  <r>
    <x v="353"/>
    <x v="1054"/>
    <n v="24"/>
    <x v="0"/>
  </r>
  <r>
    <x v="353"/>
    <x v="1055"/>
    <n v="957"/>
    <x v="0"/>
  </r>
  <r>
    <x v="353"/>
    <x v="1056"/>
    <n v="36"/>
    <x v="0"/>
  </r>
  <r>
    <x v="354"/>
    <x v="1057"/>
    <n v="11"/>
    <x v="0"/>
  </r>
  <r>
    <x v="354"/>
    <x v="1058"/>
    <n v="10"/>
    <x v="0"/>
  </r>
  <r>
    <x v="354"/>
    <x v="1059"/>
    <n v="276"/>
    <x v="0"/>
  </r>
  <r>
    <x v="355"/>
    <x v="1060"/>
    <n v="57"/>
    <x v="0"/>
  </r>
  <r>
    <x v="355"/>
    <x v="1061"/>
    <n v="5"/>
    <x v="0"/>
  </r>
  <r>
    <x v="355"/>
    <x v="1062"/>
    <n v="2539"/>
    <x v="0"/>
  </r>
  <r>
    <x v="356"/>
    <x v="1063"/>
    <n v="14"/>
    <x v="0"/>
  </r>
  <r>
    <x v="356"/>
    <x v="1064"/>
    <n v="244"/>
    <x v="0"/>
  </r>
  <r>
    <x v="357"/>
    <x v="1065"/>
    <n v="20"/>
    <x v="0"/>
  </r>
  <r>
    <x v="357"/>
    <x v="1066"/>
    <n v="2"/>
    <x v="0"/>
  </r>
  <r>
    <x v="357"/>
    <x v="1067"/>
    <n v="1333"/>
    <x v="0"/>
  </r>
  <r>
    <x v="358"/>
    <x v="1068"/>
    <n v="20"/>
    <x v="0"/>
  </r>
  <r>
    <x v="358"/>
    <x v="1069"/>
    <n v="625"/>
    <x v="0"/>
  </r>
  <r>
    <x v="359"/>
    <x v="1070"/>
    <n v="15"/>
    <x v="0"/>
  </r>
  <r>
    <x v="359"/>
    <x v="1071"/>
    <n v="88"/>
    <x v="0"/>
  </r>
  <r>
    <x v="360"/>
    <x v="1072"/>
    <n v="257"/>
    <x v="0"/>
  </r>
  <r>
    <x v="361"/>
    <x v="1073"/>
    <n v="15"/>
    <x v="0"/>
  </r>
  <r>
    <x v="361"/>
    <x v="1074"/>
    <n v="308"/>
    <x v="0"/>
  </r>
  <r>
    <x v="362"/>
    <x v="1075"/>
    <n v="17"/>
    <x v="0"/>
  </r>
  <r>
    <x v="362"/>
    <x v="1076"/>
    <n v="592"/>
    <x v="0"/>
  </r>
  <r>
    <x v="363"/>
    <x v="1077"/>
    <n v="17"/>
    <x v="0"/>
  </r>
  <r>
    <x v="363"/>
    <x v="1078"/>
    <n v="436"/>
    <x v="0"/>
  </r>
  <r>
    <x v="364"/>
    <x v="1079"/>
    <n v="28"/>
    <x v="0"/>
  </r>
  <r>
    <x v="364"/>
    <x v="1080"/>
    <n v="866"/>
    <x v="0"/>
  </r>
  <r>
    <x v="365"/>
    <x v="1081"/>
    <n v="14"/>
    <x v="0"/>
  </r>
  <r>
    <x v="365"/>
    <x v="1082"/>
    <n v="346"/>
    <x v="0"/>
  </r>
  <r>
    <x v="366"/>
    <x v="1083"/>
    <n v="464"/>
    <x v="0"/>
  </r>
  <r>
    <x v="367"/>
    <x v="1084"/>
    <n v="12"/>
    <x v="0"/>
  </r>
  <r>
    <x v="368"/>
    <x v="1085"/>
    <n v="12"/>
    <x v="0"/>
  </r>
  <r>
    <x v="368"/>
    <x v="1086"/>
    <n v="478"/>
    <x v="0"/>
  </r>
  <r>
    <x v="369"/>
    <x v="1087"/>
    <n v="18"/>
    <x v="0"/>
  </r>
  <r>
    <x v="369"/>
    <x v="1088"/>
    <n v="587"/>
    <x v="0"/>
  </r>
  <r>
    <x v="370"/>
    <x v="1089"/>
    <n v="12"/>
    <x v="0"/>
  </r>
  <r>
    <x v="370"/>
    <x v="1090"/>
    <n v="3"/>
    <x v="0"/>
  </r>
  <r>
    <x v="370"/>
    <x v="1091"/>
    <n v="196"/>
    <x v="0"/>
  </r>
  <r>
    <x v="371"/>
    <x v="1092"/>
    <n v="13"/>
    <x v="0"/>
  </r>
  <r>
    <x v="371"/>
    <x v="1093"/>
    <n v="34"/>
    <x v="0"/>
  </r>
  <r>
    <x v="372"/>
    <x v="1094"/>
    <n v="17"/>
    <x v="0"/>
  </r>
  <r>
    <x v="372"/>
    <x v="1095"/>
    <n v="595"/>
    <x v="0"/>
  </r>
  <r>
    <x v="373"/>
    <x v="1096"/>
    <n v="17"/>
    <x v="0"/>
  </r>
  <r>
    <x v="373"/>
    <x v="1097"/>
    <n v="609"/>
    <x v="0"/>
  </r>
  <r>
    <x v="374"/>
    <x v="1098"/>
    <n v="13"/>
    <x v="0"/>
  </r>
  <r>
    <x v="374"/>
    <x v="1099"/>
    <n v="3"/>
    <x v="0"/>
  </r>
  <r>
    <x v="374"/>
    <x v="1100"/>
    <n v="28"/>
    <x v="0"/>
  </r>
  <r>
    <x v="375"/>
    <x v="1101"/>
    <n v="17"/>
    <x v="0"/>
  </r>
  <r>
    <x v="375"/>
    <x v="1102"/>
    <n v="387"/>
    <x v="0"/>
  </r>
  <r>
    <x v="376"/>
    <x v="299"/>
    <n v="2"/>
    <x v="0"/>
  </r>
  <r>
    <x v="376"/>
    <x v="1103"/>
    <n v="198"/>
    <x v="0"/>
  </r>
  <r>
    <x v="377"/>
    <x v="1104"/>
    <n v="43"/>
    <x v="0"/>
  </r>
  <r>
    <x v="377"/>
    <x v="1105"/>
    <n v="179"/>
    <x v="0"/>
  </r>
  <r>
    <x v="377"/>
    <x v="1106"/>
    <n v="4"/>
    <x v="0"/>
  </r>
  <r>
    <x v="377"/>
    <x v="1107"/>
    <n v="1905"/>
    <x v="0"/>
  </r>
  <r>
    <x v="377"/>
    <x v="1108"/>
    <n v="134"/>
    <x v="0"/>
  </r>
  <r>
    <x v="378"/>
    <x v="1109"/>
    <n v="14"/>
    <x v="0"/>
  </r>
  <r>
    <x v="378"/>
    <x v="1110"/>
    <n v="396"/>
    <x v="0"/>
  </r>
  <r>
    <x v="379"/>
    <x v="1111"/>
    <n v="24"/>
    <x v="0"/>
  </r>
  <r>
    <x v="379"/>
    <x v="1112"/>
    <n v="1257"/>
    <x v="0"/>
  </r>
  <r>
    <x v="379"/>
    <x v="1113"/>
    <n v="58"/>
    <x v="0"/>
  </r>
  <r>
    <x v="380"/>
    <x v="1114"/>
    <n v="16"/>
    <x v="0"/>
  </r>
  <r>
    <x v="380"/>
    <x v="1115"/>
    <n v="427"/>
    <x v="0"/>
  </r>
  <r>
    <x v="381"/>
    <x v="1116"/>
    <n v="15"/>
    <x v="0"/>
  </r>
  <r>
    <x v="381"/>
    <x v="1117"/>
    <n v="287"/>
    <x v="0"/>
  </r>
  <r>
    <x v="382"/>
    <x v="1118"/>
    <n v="17"/>
    <x v="0"/>
  </r>
  <r>
    <x v="382"/>
    <x v="1119"/>
    <n v="213"/>
    <x v="0"/>
  </r>
  <r>
    <x v="383"/>
    <x v="1120"/>
    <n v="62"/>
    <x v="0"/>
  </r>
  <r>
    <x v="383"/>
    <x v="1121"/>
    <n v="3"/>
    <x v="0"/>
  </r>
  <r>
    <x v="383"/>
    <x v="1122"/>
    <n v="2"/>
    <x v="0"/>
  </r>
  <r>
    <x v="383"/>
    <x v="1123"/>
    <n v="2069"/>
    <x v="0"/>
  </r>
  <r>
    <x v="384"/>
    <x v="1124"/>
    <n v="19"/>
    <x v="0"/>
  </r>
  <r>
    <x v="384"/>
    <x v="1125"/>
    <n v="322"/>
    <x v="0"/>
  </r>
  <r>
    <x v="385"/>
    <x v="1126"/>
    <n v="16"/>
    <x v="0"/>
  </r>
  <r>
    <x v="385"/>
    <x v="1127"/>
    <n v="353"/>
    <x v="0"/>
  </r>
  <r>
    <x v="386"/>
    <x v="1128"/>
    <n v="15"/>
    <x v="0"/>
  </r>
  <r>
    <x v="386"/>
    <x v="1129"/>
    <n v="415"/>
    <x v="0"/>
  </r>
  <r>
    <x v="387"/>
    <x v="1130"/>
    <n v="17"/>
    <x v="0"/>
  </r>
  <r>
    <x v="387"/>
    <x v="1131"/>
    <n v="1541"/>
    <x v="0"/>
  </r>
  <r>
    <x v="388"/>
    <x v="1132"/>
    <n v="4"/>
    <x v="0"/>
  </r>
  <r>
    <x v="388"/>
    <x v="1133"/>
    <n v="341"/>
    <x v="0"/>
  </r>
  <r>
    <x v="388"/>
    <x v="1134"/>
    <n v="35"/>
    <x v="0"/>
  </r>
  <r>
    <x v="388"/>
    <x v="1135"/>
    <n v="195"/>
    <x v="0"/>
  </r>
  <r>
    <x v="388"/>
    <x v="1136"/>
    <n v="87"/>
    <x v="0"/>
  </r>
  <r>
    <x v="388"/>
    <x v="1137"/>
    <n v="18922"/>
    <x v="0"/>
  </r>
  <r>
    <x v="388"/>
    <x v="1138"/>
    <n v="3476"/>
    <x v="0"/>
  </r>
  <r>
    <x v="388"/>
    <x v="1139"/>
    <n v="857"/>
    <x v="0"/>
  </r>
  <r>
    <x v="388"/>
    <x v="1140"/>
    <n v="2632"/>
    <x v="0"/>
  </r>
  <r>
    <x v="389"/>
    <x v="1141"/>
    <n v="8"/>
    <x v="0"/>
  </r>
  <r>
    <x v="389"/>
    <x v="1142"/>
    <n v="29"/>
    <x v="0"/>
  </r>
  <r>
    <x v="390"/>
    <x v="1143"/>
    <n v="25"/>
    <x v="0"/>
  </r>
  <r>
    <x v="390"/>
    <x v="1144"/>
    <n v="2"/>
    <x v="0"/>
  </r>
  <r>
    <x v="390"/>
    <x v="1145"/>
    <n v="1168"/>
    <x v="0"/>
  </r>
  <r>
    <x v="391"/>
    <x v="1146"/>
    <n v="15"/>
    <x v="0"/>
  </r>
  <r>
    <x v="391"/>
    <x v="1147"/>
    <n v="3652"/>
    <x v="0"/>
  </r>
  <r>
    <x v="391"/>
    <x v="1148"/>
    <n v="1250"/>
    <x v="0"/>
  </r>
  <r>
    <x v="391"/>
    <x v="1149"/>
    <n v="125"/>
    <x v="0"/>
  </r>
  <r>
    <x v="391"/>
    <x v="1150"/>
    <n v="2"/>
    <x v="0"/>
  </r>
  <r>
    <x v="391"/>
    <x v="1151"/>
    <n v="54"/>
    <x v="0"/>
  </r>
  <r>
    <x v="392"/>
    <x v="1152"/>
    <n v="14"/>
    <x v="0"/>
  </r>
  <r>
    <x v="392"/>
    <x v="1153"/>
    <n v="407"/>
    <x v="0"/>
  </r>
  <r>
    <x v="393"/>
    <x v="1154"/>
    <n v="23"/>
    <x v="0"/>
  </r>
  <r>
    <x v="393"/>
    <x v="1155"/>
    <n v="7"/>
    <x v="0"/>
  </r>
  <r>
    <x v="393"/>
    <x v="1156"/>
    <n v="671"/>
    <x v="0"/>
  </r>
  <r>
    <x v="394"/>
    <x v="1157"/>
    <n v="21"/>
    <x v="0"/>
  </r>
  <r>
    <x v="394"/>
    <x v="1158"/>
    <n v="533"/>
    <x v="0"/>
  </r>
  <r>
    <x v="395"/>
    <x v="1159"/>
    <n v="13"/>
    <x v="0"/>
  </r>
  <r>
    <x v="395"/>
    <x v="1160"/>
    <n v="583"/>
    <x v="0"/>
  </r>
  <r>
    <x v="396"/>
    <x v="1161"/>
    <n v="12"/>
    <x v="0"/>
  </r>
  <r>
    <x v="396"/>
    <x v="1162"/>
    <n v="399"/>
    <x v="0"/>
  </r>
  <r>
    <x v="397"/>
    <x v="1163"/>
    <n v="15"/>
    <x v="0"/>
  </r>
  <r>
    <x v="397"/>
    <x v="1164"/>
    <n v="1"/>
    <x v="0"/>
  </r>
  <r>
    <x v="397"/>
    <x v="1165"/>
    <n v="337"/>
    <x v="0"/>
  </r>
  <r>
    <x v="398"/>
    <x v="1166"/>
    <n v="28"/>
    <x v="0"/>
  </r>
  <r>
    <x v="398"/>
    <x v="1167"/>
    <n v="905"/>
    <x v="0"/>
  </r>
  <r>
    <x v="398"/>
    <x v="910"/>
    <n v="45"/>
    <x v="0"/>
  </r>
  <r>
    <x v="399"/>
    <x v="1168"/>
    <n v="18"/>
    <x v="0"/>
  </r>
  <r>
    <x v="399"/>
    <x v="1169"/>
    <n v="793"/>
    <x v="0"/>
  </r>
  <r>
    <x v="400"/>
    <x v="1170"/>
    <n v="27"/>
    <x v="0"/>
  </r>
  <r>
    <x v="400"/>
    <x v="1171"/>
    <n v="2"/>
    <x v="0"/>
  </r>
  <r>
    <x v="400"/>
    <x v="1172"/>
    <n v="1785"/>
    <x v="0"/>
  </r>
  <r>
    <x v="401"/>
    <x v="1173"/>
    <n v="31"/>
    <x v="0"/>
  </r>
  <r>
    <x v="401"/>
    <x v="1174"/>
    <n v="802"/>
    <x v="0"/>
  </r>
  <r>
    <x v="402"/>
    <x v="1175"/>
    <n v="18"/>
    <x v="0"/>
  </r>
  <r>
    <x v="402"/>
    <x v="1176"/>
    <n v="2"/>
    <x v="0"/>
  </r>
  <r>
    <x v="402"/>
    <x v="1177"/>
    <n v="344"/>
    <x v="0"/>
  </r>
  <r>
    <x v="403"/>
    <x v="1178"/>
    <n v="27"/>
    <x v="0"/>
  </r>
  <r>
    <x v="403"/>
    <x v="1179"/>
    <n v="4"/>
    <x v="0"/>
  </r>
  <r>
    <x v="403"/>
    <x v="1180"/>
    <n v="1170"/>
    <x v="0"/>
  </r>
  <r>
    <x v="404"/>
    <x v="1181"/>
    <n v="12"/>
    <x v="0"/>
  </r>
  <r>
    <x v="404"/>
    <x v="1182"/>
    <n v="1"/>
    <x v="0"/>
  </r>
  <r>
    <x v="404"/>
    <x v="1183"/>
    <n v="44"/>
    <x v="0"/>
  </r>
  <r>
    <x v="405"/>
    <x v="1184"/>
    <n v="18"/>
    <x v="0"/>
  </r>
  <r>
    <x v="405"/>
    <x v="1185"/>
    <n v="22"/>
    <x v="0"/>
  </r>
  <r>
    <x v="406"/>
    <x v="1186"/>
    <n v="22"/>
    <x v="0"/>
  </r>
  <r>
    <x v="406"/>
    <x v="1187"/>
    <n v="411"/>
    <x v="0"/>
  </r>
  <r>
    <x v="407"/>
    <x v="1188"/>
    <n v="22"/>
    <x v="0"/>
  </r>
  <r>
    <x v="407"/>
    <x v="1189"/>
    <n v="1334"/>
    <x v="0"/>
  </r>
  <r>
    <x v="407"/>
    <x v="1190"/>
    <n v="696"/>
    <x v="0"/>
  </r>
  <r>
    <x v="407"/>
    <x v="1191"/>
    <n v="19"/>
    <x v="0"/>
  </r>
  <r>
    <x v="408"/>
    <x v="1192"/>
    <n v="16"/>
    <x v="0"/>
  </r>
  <r>
    <x v="408"/>
    <x v="1193"/>
    <n v="271"/>
    <x v="0"/>
  </r>
  <r>
    <x v="409"/>
    <x v="1194"/>
    <n v="17"/>
    <x v="0"/>
  </r>
  <r>
    <x v="409"/>
    <x v="1195"/>
    <n v="518"/>
    <x v="0"/>
  </r>
  <r>
    <x v="410"/>
    <x v="1196"/>
    <n v="23"/>
    <x v="0"/>
  </r>
  <r>
    <x v="410"/>
    <x v="1197"/>
    <n v="490"/>
    <x v="0"/>
  </r>
  <r>
    <x v="411"/>
    <x v="1198"/>
    <n v="125"/>
    <x v="0"/>
  </r>
  <r>
    <x v="411"/>
    <x v="1199"/>
    <n v="31"/>
    <x v="0"/>
  </r>
  <r>
    <x v="411"/>
    <x v="1200"/>
    <n v="5247"/>
    <x v="0"/>
  </r>
  <r>
    <x v="412"/>
    <x v="1201"/>
    <n v="14"/>
    <x v="0"/>
  </r>
  <r>
    <x v="412"/>
    <x v="1202"/>
    <n v="209"/>
    <x v="0"/>
  </r>
  <r>
    <x v="413"/>
    <x v="1203"/>
    <n v="16"/>
    <x v="0"/>
  </r>
  <r>
    <x v="413"/>
    <x v="1204"/>
    <n v="1"/>
    <x v="0"/>
  </r>
  <r>
    <x v="413"/>
    <x v="1205"/>
    <n v="455"/>
    <x v="0"/>
  </r>
  <r>
    <x v="414"/>
    <x v="1206"/>
    <n v="1809"/>
    <x v="0"/>
  </r>
  <r>
    <x v="415"/>
    <x v="1207"/>
    <n v="7"/>
    <x v="0"/>
  </r>
  <r>
    <x v="415"/>
    <x v="1208"/>
    <n v="389"/>
    <x v="0"/>
  </r>
  <r>
    <x v="416"/>
    <x v="1209"/>
    <n v="12"/>
    <x v="0"/>
  </r>
  <r>
    <x v="416"/>
    <x v="1210"/>
    <n v="316"/>
    <x v="0"/>
  </r>
  <r>
    <x v="417"/>
    <x v="1211"/>
    <n v="17"/>
    <x v="0"/>
  </r>
  <r>
    <x v="417"/>
    <x v="1212"/>
    <n v="636"/>
    <x v="0"/>
  </r>
  <r>
    <x v="418"/>
    <x v="1213"/>
    <n v="19"/>
    <x v="0"/>
  </r>
  <r>
    <x v="418"/>
    <x v="1214"/>
    <n v="2"/>
    <x v="0"/>
  </r>
  <r>
    <x v="418"/>
    <x v="1215"/>
    <n v="173"/>
    <x v="0"/>
  </r>
  <r>
    <x v="418"/>
    <x v="1216"/>
    <n v="1255"/>
    <x v="0"/>
  </r>
  <r>
    <x v="419"/>
    <x v="1217"/>
    <n v="13"/>
    <x v="0"/>
  </r>
  <r>
    <x v="419"/>
    <x v="1218"/>
    <n v="353"/>
    <x v="0"/>
  </r>
  <r>
    <x v="420"/>
    <x v="1219"/>
    <n v="23"/>
    <x v="0"/>
  </r>
  <r>
    <x v="420"/>
    <x v="1220"/>
    <n v="572"/>
    <x v="0"/>
  </r>
  <r>
    <x v="421"/>
    <x v="1221"/>
    <n v="317"/>
    <x v="0"/>
  </r>
  <r>
    <x v="421"/>
    <x v="1222"/>
    <n v="29"/>
    <x v="0"/>
  </r>
  <r>
    <x v="421"/>
    <x v="1223"/>
    <n v="6"/>
    <x v="0"/>
  </r>
  <r>
    <x v="421"/>
    <x v="1224"/>
    <n v="72"/>
    <x v="0"/>
  </r>
  <r>
    <x v="421"/>
    <x v="1225"/>
    <n v="6"/>
    <x v="0"/>
  </r>
  <r>
    <x v="421"/>
    <x v="1226"/>
    <n v="49"/>
    <x v="0"/>
  </r>
  <r>
    <x v="421"/>
    <x v="1227"/>
    <n v="1775"/>
    <x v="0"/>
  </r>
  <r>
    <x v="421"/>
    <x v="1228"/>
    <n v="576"/>
    <x v="0"/>
  </r>
  <r>
    <x v="422"/>
    <x v="1229"/>
    <n v="35"/>
    <x v="0"/>
  </r>
  <r>
    <x v="422"/>
    <x v="1230"/>
    <n v="1503"/>
    <x v="0"/>
  </r>
  <r>
    <x v="422"/>
    <x v="1231"/>
    <n v="55"/>
    <x v="0"/>
  </r>
  <r>
    <x v="423"/>
    <x v="1232"/>
    <n v="16"/>
    <x v="0"/>
  </r>
  <r>
    <x v="423"/>
    <x v="1233"/>
    <n v="27"/>
    <x v="0"/>
  </r>
  <r>
    <x v="424"/>
    <x v="1234"/>
    <n v="48"/>
    <x v="0"/>
  </r>
  <r>
    <x v="424"/>
    <x v="1235"/>
    <n v="10"/>
    <x v="0"/>
  </r>
  <r>
    <x v="424"/>
    <x v="1236"/>
    <n v="2611"/>
    <x v="0"/>
  </r>
  <r>
    <x v="425"/>
    <x v="1237"/>
    <n v="14"/>
    <x v="0"/>
  </r>
  <r>
    <x v="425"/>
    <x v="1238"/>
    <n v="341"/>
    <x v="0"/>
  </r>
  <r>
    <x v="426"/>
    <x v="1239"/>
    <n v="32"/>
    <x v="0"/>
  </r>
  <r>
    <x v="426"/>
    <x v="1240"/>
    <n v="1583"/>
    <x v="0"/>
  </r>
  <r>
    <x v="427"/>
    <x v="1241"/>
    <n v="24"/>
    <x v="0"/>
  </r>
  <r>
    <x v="427"/>
    <x v="1242"/>
    <n v="1049"/>
    <x v="0"/>
  </r>
  <r>
    <x v="428"/>
    <x v="1243"/>
    <n v="92"/>
    <x v="0"/>
  </r>
  <r>
    <x v="428"/>
    <x v="1244"/>
    <n v="6"/>
    <x v="0"/>
  </r>
  <r>
    <x v="428"/>
    <x v="1245"/>
    <n v="4042"/>
    <x v="0"/>
  </r>
  <r>
    <x v="428"/>
    <x v="1246"/>
    <n v="731"/>
    <x v="0"/>
  </r>
  <r>
    <x v="429"/>
    <x v="1247"/>
    <n v="17"/>
    <x v="0"/>
  </r>
  <r>
    <x v="429"/>
    <x v="1248"/>
    <n v="684"/>
    <x v="0"/>
  </r>
  <r>
    <x v="430"/>
    <x v="1249"/>
    <n v="15"/>
    <x v="0"/>
  </r>
  <r>
    <x v="430"/>
    <x v="1250"/>
    <n v="710"/>
    <x v="0"/>
  </r>
  <r>
    <x v="431"/>
    <x v="1251"/>
    <n v="15"/>
    <x v="0"/>
  </r>
  <r>
    <x v="431"/>
    <x v="1252"/>
    <n v="361"/>
    <x v="0"/>
  </r>
  <r>
    <x v="432"/>
    <x v="1253"/>
    <n v="21"/>
    <x v="0"/>
  </r>
  <r>
    <x v="432"/>
    <x v="1254"/>
    <n v="657"/>
    <x v="0"/>
  </r>
  <r>
    <x v="433"/>
    <x v="1255"/>
    <n v="32"/>
    <x v="0"/>
  </r>
  <r>
    <x v="433"/>
    <x v="1256"/>
    <n v="21"/>
    <x v="0"/>
  </r>
  <r>
    <x v="433"/>
    <x v="1257"/>
    <n v="1253"/>
    <x v="0"/>
  </r>
  <r>
    <x v="434"/>
    <x v="1258"/>
    <n v="232"/>
    <x v="0"/>
  </r>
  <r>
    <x v="434"/>
    <x v="1259"/>
    <n v="13"/>
    <x v="0"/>
  </r>
  <r>
    <x v="434"/>
    <x v="1260"/>
    <n v="172"/>
    <x v="0"/>
  </r>
  <r>
    <x v="434"/>
    <x v="1261"/>
    <n v="17"/>
    <x v="0"/>
  </r>
  <r>
    <x v="434"/>
    <x v="1262"/>
    <n v="7855"/>
    <x v="0"/>
  </r>
  <r>
    <x v="434"/>
    <x v="1263"/>
    <n v="3434"/>
    <x v="0"/>
  </r>
  <r>
    <x v="434"/>
    <x v="1264"/>
    <n v="86"/>
    <x v="0"/>
  </r>
  <r>
    <x v="434"/>
    <x v="1265"/>
    <n v="439"/>
    <x v="0"/>
  </r>
  <r>
    <x v="434"/>
    <x v="1266"/>
    <n v="2874"/>
    <x v="0"/>
  </r>
  <r>
    <x v="434"/>
    <x v="1267"/>
    <n v="5"/>
    <x v="0"/>
  </r>
  <r>
    <x v="434"/>
    <x v="1268"/>
    <n v="500"/>
    <x v="0"/>
  </r>
  <r>
    <x v="435"/>
    <x v="1269"/>
    <n v="22"/>
    <x v="0"/>
  </r>
  <r>
    <x v="435"/>
    <x v="1270"/>
    <n v="14"/>
    <x v="0"/>
  </r>
  <r>
    <x v="435"/>
    <x v="1271"/>
    <n v="1105"/>
    <x v="0"/>
  </r>
  <r>
    <x v="435"/>
    <x v="1272"/>
    <n v="184"/>
    <x v="0"/>
  </r>
  <r>
    <x v="436"/>
    <x v="1273"/>
    <n v="15"/>
    <x v="0"/>
  </r>
  <r>
    <x v="436"/>
    <x v="1274"/>
    <n v="14"/>
    <x v="0"/>
  </r>
  <r>
    <x v="436"/>
    <x v="1275"/>
    <n v="769"/>
    <x v="0"/>
  </r>
  <r>
    <x v="436"/>
    <x v="1276"/>
    <n v="40"/>
    <x v="0"/>
  </r>
  <r>
    <x v="437"/>
    <x v="1277"/>
    <n v="13"/>
    <x v="0"/>
  </r>
  <r>
    <x v="437"/>
    <x v="1278"/>
    <n v="317"/>
    <x v="0"/>
  </r>
  <r>
    <x v="438"/>
    <x v="1279"/>
    <n v="16"/>
    <x v="0"/>
  </r>
  <r>
    <x v="438"/>
    <x v="1280"/>
    <n v="2"/>
    <x v="0"/>
  </r>
  <r>
    <x v="438"/>
    <x v="1281"/>
    <n v="751"/>
    <x v="0"/>
  </r>
  <r>
    <x v="439"/>
    <x v="1282"/>
    <n v="1"/>
    <x v="0"/>
  </r>
  <r>
    <x v="439"/>
    <x v="1283"/>
    <n v="1"/>
    <x v="0"/>
  </r>
  <r>
    <x v="439"/>
    <x v="1284"/>
    <n v="1171"/>
    <x v="0"/>
  </r>
  <r>
    <x v="440"/>
    <x v="1285"/>
    <n v="53"/>
    <x v="0"/>
  </r>
  <r>
    <x v="440"/>
    <x v="1286"/>
    <n v="2052"/>
    <x v="0"/>
  </r>
  <r>
    <x v="440"/>
    <x v="1287"/>
    <n v="2658"/>
    <x v="0"/>
  </r>
  <r>
    <x v="440"/>
    <x v="1288"/>
    <n v="278"/>
    <x v="0"/>
  </r>
  <r>
    <x v="441"/>
    <x v="1289"/>
    <n v="14"/>
    <x v="0"/>
  </r>
  <r>
    <x v="441"/>
    <x v="1290"/>
    <n v="463"/>
    <x v="0"/>
  </r>
  <r>
    <x v="442"/>
    <x v="1291"/>
    <n v="37"/>
    <x v="0"/>
  </r>
  <r>
    <x v="442"/>
    <x v="1292"/>
    <n v="1222"/>
    <x v="0"/>
  </r>
  <r>
    <x v="443"/>
    <x v="1293"/>
    <n v="15"/>
    <x v="0"/>
  </r>
  <r>
    <x v="443"/>
    <x v="1294"/>
    <n v="367"/>
    <x v="0"/>
  </r>
  <r>
    <x v="444"/>
    <x v="1295"/>
    <n v="19"/>
    <x v="0"/>
  </r>
  <r>
    <x v="444"/>
    <x v="1296"/>
    <n v="300"/>
    <x v="0"/>
  </r>
  <r>
    <x v="445"/>
    <x v="1297"/>
    <n v="100"/>
    <x v="0"/>
  </r>
  <r>
    <x v="445"/>
    <x v="1298"/>
    <n v="2570"/>
    <x v="0"/>
  </r>
  <r>
    <x v="446"/>
    <x v="1299"/>
    <n v="9"/>
    <x v="0"/>
  </r>
  <r>
    <x v="447"/>
    <x v="1300"/>
    <n v="204"/>
    <x v="0"/>
  </r>
  <r>
    <x v="447"/>
    <x v="1301"/>
    <n v="47"/>
    <x v="0"/>
  </r>
  <r>
    <x v="447"/>
    <x v="1302"/>
    <n v="20"/>
    <x v="0"/>
  </r>
  <r>
    <x v="447"/>
    <x v="1303"/>
    <n v="746"/>
    <x v="0"/>
  </r>
  <r>
    <x v="448"/>
    <x v="1304"/>
    <n v="14"/>
    <x v="0"/>
  </r>
  <r>
    <x v="448"/>
    <x v="1305"/>
    <n v="327"/>
    <x v="0"/>
  </r>
  <r>
    <x v="449"/>
    <x v="1306"/>
    <n v="19"/>
    <x v="0"/>
  </r>
  <r>
    <x v="449"/>
    <x v="1307"/>
    <n v="1107"/>
    <x v="0"/>
  </r>
  <r>
    <x v="450"/>
    <x v="1308"/>
    <n v="14"/>
    <x v="0"/>
  </r>
  <r>
    <x v="450"/>
    <x v="1309"/>
    <n v="304"/>
    <x v="0"/>
  </r>
  <r>
    <x v="451"/>
    <x v="1310"/>
    <n v="16"/>
    <x v="0"/>
  </r>
  <r>
    <x v="451"/>
    <x v="1311"/>
    <n v="304"/>
    <x v="0"/>
  </r>
  <r>
    <x v="452"/>
    <x v="1312"/>
    <n v="11"/>
    <x v="0"/>
  </r>
  <r>
    <x v="452"/>
    <x v="1313"/>
    <n v="247"/>
    <x v="0"/>
  </r>
  <r>
    <x v="453"/>
    <x v="1314"/>
    <n v="17"/>
    <x v="0"/>
  </r>
  <r>
    <x v="453"/>
    <x v="1315"/>
    <n v="486"/>
    <x v="0"/>
  </r>
  <r>
    <x v="454"/>
    <x v="1316"/>
    <n v="52"/>
    <x v="0"/>
  </r>
  <r>
    <x v="454"/>
    <x v="1317"/>
    <n v="20"/>
    <x v="0"/>
  </r>
  <r>
    <x v="454"/>
    <x v="1318"/>
    <n v="2329"/>
    <x v="0"/>
  </r>
  <r>
    <x v="454"/>
    <x v="1319"/>
    <n v="122"/>
    <x v="0"/>
  </r>
  <r>
    <x v="455"/>
    <x v="1320"/>
    <n v="7"/>
    <x v="0"/>
  </r>
  <r>
    <x v="455"/>
    <x v="1321"/>
    <n v="25"/>
    <x v="0"/>
  </r>
  <r>
    <x v="455"/>
    <x v="1322"/>
    <n v="2115"/>
    <x v="0"/>
  </r>
  <r>
    <x v="456"/>
    <x v="1323"/>
    <n v="36"/>
    <x v="0"/>
  </r>
  <r>
    <x v="456"/>
    <x v="1324"/>
    <n v="787"/>
    <x v="0"/>
  </r>
  <r>
    <x v="457"/>
    <x v="1325"/>
    <n v="12"/>
    <x v="0"/>
  </r>
  <r>
    <x v="457"/>
    <x v="1326"/>
    <n v="1"/>
    <x v="0"/>
  </r>
  <r>
    <x v="457"/>
    <x v="1327"/>
    <n v="206"/>
    <x v="0"/>
  </r>
  <r>
    <x v="458"/>
    <x v="1328"/>
    <n v="14"/>
    <x v="0"/>
  </r>
  <r>
    <x v="459"/>
    <x v="1329"/>
    <n v="28"/>
    <x v="0"/>
  </r>
  <r>
    <x v="459"/>
    <x v="1330"/>
    <n v="880"/>
    <x v="0"/>
  </r>
  <r>
    <x v="460"/>
    <x v="1331"/>
    <n v="199"/>
    <x v="0"/>
  </r>
  <r>
    <x v="460"/>
    <x v="1332"/>
    <n v="3"/>
    <x v="0"/>
  </r>
  <r>
    <x v="460"/>
    <x v="1333"/>
    <n v="13408"/>
    <x v="0"/>
  </r>
  <r>
    <x v="461"/>
    <x v="1334"/>
    <n v="18"/>
    <x v="0"/>
  </r>
  <r>
    <x v="461"/>
    <x v="1335"/>
    <n v="329"/>
    <x v="0"/>
  </r>
  <r>
    <x v="462"/>
    <x v="1336"/>
    <n v="14"/>
    <x v="0"/>
  </r>
  <r>
    <x v="462"/>
    <x v="1337"/>
    <n v="218"/>
    <x v="0"/>
  </r>
  <r>
    <x v="463"/>
    <x v="1338"/>
    <n v="14"/>
    <x v="0"/>
  </r>
  <r>
    <x v="463"/>
    <x v="1339"/>
    <n v="579"/>
    <x v="0"/>
  </r>
  <r>
    <x v="464"/>
    <x v="1340"/>
    <n v="22"/>
    <x v="0"/>
  </r>
  <r>
    <x v="464"/>
    <x v="1341"/>
    <n v="2009"/>
    <x v="0"/>
  </r>
  <r>
    <x v="465"/>
    <x v="1342"/>
    <n v="61"/>
    <x v="0"/>
  </r>
  <r>
    <x v="465"/>
    <x v="1343"/>
    <n v="1251"/>
    <x v="0"/>
  </r>
  <r>
    <x v="465"/>
    <x v="1344"/>
    <n v="1539"/>
    <x v="0"/>
  </r>
  <r>
    <x v="465"/>
    <x v="1345"/>
    <n v="23"/>
    <x v="0"/>
  </r>
  <r>
    <x v="465"/>
    <x v="1346"/>
    <n v="4901"/>
    <x v="0"/>
  </r>
  <r>
    <x v="465"/>
    <x v="1347"/>
    <n v="22"/>
    <x v="0"/>
  </r>
  <r>
    <x v="465"/>
    <x v="1348"/>
    <n v="17"/>
    <x v="0"/>
  </r>
  <r>
    <x v="465"/>
    <x v="1349"/>
    <n v="455"/>
    <x v="0"/>
  </r>
  <r>
    <x v="465"/>
    <x v="1350"/>
    <n v="419"/>
    <x v="0"/>
  </r>
  <r>
    <x v="465"/>
    <x v="1351"/>
    <n v="1972"/>
    <x v="0"/>
  </r>
  <r>
    <x v="465"/>
    <x v="1352"/>
    <n v="255"/>
    <x v="0"/>
  </r>
  <r>
    <x v="465"/>
    <x v="1353"/>
    <n v="340"/>
    <x v="0"/>
  </r>
  <r>
    <x v="466"/>
    <x v="1354"/>
    <n v="18"/>
    <x v="0"/>
  </r>
  <r>
    <x v="466"/>
    <x v="1355"/>
    <n v="3"/>
    <x v="0"/>
  </r>
  <r>
    <x v="466"/>
    <x v="1356"/>
    <n v="403"/>
    <x v="0"/>
  </r>
  <r>
    <x v="467"/>
    <x v="1357"/>
    <n v="24"/>
    <x v="0"/>
  </r>
  <r>
    <x v="467"/>
    <x v="1358"/>
    <n v="1278"/>
    <x v="0"/>
  </r>
  <r>
    <x v="467"/>
    <x v="1359"/>
    <n v="50"/>
    <x v="0"/>
  </r>
  <r>
    <x v="468"/>
    <x v="1360"/>
    <n v="17"/>
    <x v="0"/>
  </r>
  <r>
    <x v="468"/>
    <x v="1361"/>
    <n v="285"/>
    <x v="0"/>
  </r>
  <r>
    <x v="469"/>
    <x v="1362"/>
    <n v="19"/>
    <x v="0"/>
  </r>
  <r>
    <x v="469"/>
    <x v="1363"/>
    <n v="238"/>
    <x v="0"/>
  </r>
  <r>
    <x v="469"/>
    <x v="1364"/>
    <n v="80"/>
    <x v="0"/>
  </r>
  <r>
    <x v="470"/>
    <x v="1365"/>
    <n v="16"/>
    <x v="0"/>
  </r>
  <r>
    <x v="470"/>
    <x v="1366"/>
    <n v="453"/>
    <x v="0"/>
  </r>
  <r>
    <x v="471"/>
    <x v="1367"/>
    <n v="18"/>
    <x v="0"/>
  </r>
  <r>
    <x v="471"/>
    <x v="1368"/>
    <n v="770"/>
    <x v="0"/>
  </r>
  <r>
    <x v="472"/>
    <x v="1369"/>
    <n v="16"/>
    <x v="0"/>
  </r>
  <r>
    <x v="472"/>
    <x v="1370"/>
    <n v="317"/>
    <x v="0"/>
  </r>
  <r>
    <x v="473"/>
    <x v="1371"/>
    <n v="20"/>
    <x v="0"/>
  </r>
  <r>
    <x v="473"/>
    <x v="1372"/>
    <n v="2"/>
    <x v="0"/>
  </r>
  <r>
    <x v="473"/>
    <x v="1373"/>
    <n v="477"/>
    <x v="0"/>
  </r>
  <r>
    <x v="474"/>
    <x v="1374"/>
    <n v="20"/>
    <x v="0"/>
  </r>
  <r>
    <x v="474"/>
    <x v="1375"/>
    <n v="1522"/>
    <x v="0"/>
  </r>
  <r>
    <x v="475"/>
    <x v="1376"/>
    <n v="22"/>
    <x v="0"/>
  </r>
  <r>
    <x v="475"/>
    <x v="1377"/>
    <n v="435"/>
    <x v="0"/>
  </r>
  <r>
    <x v="476"/>
    <x v="1378"/>
    <n v="15"/>
    <x v="0"/>
  </r>
  <r>
    <x v="476"/>
    <x v="1379"/>
    <n v="1"/>
    <x v="0"/>
  </r>
  <r>
    <x v="476"/>
    <x v="1380"/>
    <n v="1168"/>
    <x v="0"/>
  </r>
  <r>
    <x v="477"/>
    <x v="1381"/>
    <n v="13"/>
    <x v="0"/>
  </r>
  <r>
    <x v="477"/>
    <x v="1382"/>
    <n v="348"/>
    <x v="0"/>
  </r>
  <r>
    <x v="478"/>
    <x v="1383"/>
    <n v="57"/>
    <x v="0"/>
  </r>
  <r>
    <x v="478"/>
    <x v="1384"/>
    <n v="9"/>
    <x v="0"/>
  </r>
  <r>
    <x v="478"/>
    <x v="1385"/>
    <n v="2045"/>
    <x v="0"/>
  </r>
  <r>
    <x v="478"/>
    <x v="1386"/>
    <n v="139"/>
    <x v="0"/>
  </r>
  <r>
    <x v="478"/>
    <x v="1387"/>
    <n v="355"/>
    <x v="0"/>
  </r>
  <r>
    <x v="478"/>
    <x v="1388"/>
    <n v="70"/>
    <x v="0"/>
  </r>
  <r>
    <x v="478"/>
    <x v="1389"/>
    <n v="168"/>
    <x v="0"/>
  </r>
  <r>
    <x v="478"/>
    <x v="1390"/>
    <n v="6"/>
    <x v="0"/>
  </r>
  <r>
    <x v="478"/>
    <x v="1391"/>
    <n v="95"/>
    <x v="0"/>
  </r>
  <r>
    <x v="479"/>
    <x v="1392"/>
    <n v="16"/>
    <x v="0"/>
  </r>
  <r>
    <x v="479"/>
    <x v="1393"/>
    <n v="328"/>
    <x v="0"/>
  </r>
  <r>
    <x v="480"/>
    <x v="1394"/>
    <n v="14"/>
    <x v="0"/>
  </r>
  <r>
    <x v="480"/>
    <x v="1395"/>
    <n v="475"/>
    <x v="0"/>
  </r>
  <r>
    <x v="481"/>
    <x v="1396"/>
    <n v="23"/>
    <x v="0"/>
  </r>
  <r>
    <x v="482"/>
    <x v="1397"/>
    <n v="15"/>
    <x v="0"/>
  </r>
  <r>
    <x v="482"/>
    <x v="1398"/>
    <n v="349"/>
    <x v="0"/>
  </r>
  <r>
    <x v="483"/>
    <x v="1399"/>
    <n v="15"/>
    <x v="0"/>
  </r>
  <r>
    <x v="483"/>
    <x v="1400"/>
    <n v="274"/>
    <x v="0"/>
  </r>
  <r>
    <x v="484"/>
    <x v="1401"/>
    <n v="15"/>
    <x v="0"/>
  </r>
  <r>
    <x v="484"/>
    <x v="1402"/>
    <n v="247"/>
    <x v="0"/>
  </r>
  <r>
    <x v="485"/>
    <x v="1403"/>
    <n v="418"/>
    <x v="0"/>
  </r>
  <r>
    <x v="485"/>
    <x v="1404"/>
    <n v="2"/>
    <x v="0"/>
  </r>
  <r>
    <x v="486"/>
    <x v="1405"/>
    <n v="102"/>
    <x v="0"/>
  </r>
  <r>
    <x v="486"/>
    <x v="1406"/>
    <n v="3139"/>
    <x v="0"/>
  </r>
  <r>
    <x v="487"/>
    <x v="1407"/>
    <n v="215"/>
    <x v="0"/>
  </r>
  <r>
    <x v="487"/>
    <x v="1408"/>
    <n v="97"/>
    <x v="0"/>
  </r>
  <r>
    <x v="487"/>
    <x v="1409"/>
    <n v="36"/>
    <x v="0"/>
  </r>
  <r>
    <x v="487"/>
    <x v="1410"/>
    <n v="273"/>
    <x v="0"/>
  </r>
  <r>
    <x v="487"/>
    <x v="1411"/>
    <n v="6661"/>
    <x v="0"/>
  </r>
  <r>
    <x v="487"/>
    <x v="1412"/>
    <n v="9"/>
    <x v="0"/>
  </r>
  <r>
    <x v="487"/>
    <x v="1413"/>
    <n v="9"/>
    <x v="0"/>
  </r>
  <r>
    <x v="487"/>
    <x v="1414"/>
    <n v="1"/>
    <x v="0"/>
  </r>
  <r>
    <x v="487"/>
    <x v="1415"/>
    <n v="657"/>
    <x v="0"/>
  </r>
  <r>
    <x v="487"/>
    <x v="1416"/>
    <n v="2"/>
    <x v="0"/>
  </r>
  <r>
    <x v="487"/>
    <x v="1417"/>
    <n v="25"/>
    <x v="0"/>
  </r>
  <r>
    <x v="487"/>
    <x v="1418"/>
    <n v="5"/>
    <x v="0"/>
  </r>
  <r>
    <x v="487"/>
    <x v="1419"/>
    <n v="326"/>
    <x v="0"/>
  </r>
  <r>
    <x v="487"/>
    <x v="1420"/>
    <n v="10289"/>
    <x v="0"/>
  </r>
  <r>
    <x v="487"/>
    <x v="1421"/>
    <n v="6535"/>
    <x v="0"/>
  </r>
  <r>
    <x v="487"/>
    <x v="1422"/>
    <n v="21"/>
    <x v="0"/>
  </r>
  <r>
    <x v="487"/>
    <x v="1423"/>
    <n v="228"/>
    <x v="0"/>
  </r>
  <r>
    <x v="487"/>
    <x v="1424"/>
    <n v="544"/>
    <x v="0"/>
  </r>
  <r>
    <x v="487"/>
    <x v="1425"/>
    <n v="3574"/>
    <x v="0"/>
  </r>
  <r>
    <x v="487"/>
    <x v="1426"/>
    <n v="257"/>
    <x v="0"/>
  </r>
  <r>
    <x v="487"/>
    <x v="1427"/>
    <n v="8"/>
    <x v="0"/>
  </r>
  <r>
    <x v="487"/>
    <x v="1428"/>
    <n v="3"/>
    <x v="0"/>
  </r>
  <r>
    <x v="487"/>
    <x v="1429"/>
    <n v="9"/>
    <x v="0"/>
  </r>
  <r>
    <x v="488"/>
    <x v="1430"/>
    <n v="1"/>
    <x v="0"/>
  </r>
  <r>
    <x v="489"/>
    <x v="1431"/>
    <n v="17"/>
    <x v="0"/>
  </r>
  <r>
    <x v="489"/>
    <x v="1432"/>
    <n v="17"/>
    <x v="0"/>
  </r>
  <r>
    <x v="490"/>
    <x v="1433"/>
    <n v="15"/>
    <x v="0"/>
  </r>
  <r>
    <x v="490"/>
    <x v="1434"/>
    <n v="427"/>
    <x v="0"/>
  </r>
  <r>
    <x v="491"/>
    <x v="1435"/>
    <n v="12"/>
    <x v="0"/>
  </r>
  <r>
    <x v="491"/>
    <x v="1436"/>
    <n v="120"/>
    <x v="0"/>
  </r>
  <r>
    <x v="491"/>
    <x v="1437"/>
    <n v="250"/>
    <x v="0"/>
  </r>
  <r>
    <x v="491"/>
    <x v="1438"/>
    <n v="1628"/>
    <x v="0"/>
  </r>
  <r>
    <x v="491"/>
    <x v="1439"/>
    <n v="7"/>
    <x v="0"/>
  </r>
  <r>
    <x v="491"/>
    <x v="1440"/>
    <n v="4056"/>
    <x v="0"/>
  </r>
  <r>
    <x v="491"/>
    <x v="1441"/>
    <n v="257"/>
    <x v="0"/>
  </r>
  <r>
    <x v="491"/>
    <x v="1442"/>
    <n v="231"/>
    <x v="0"/>
  </r>
  <r>
    <x v="492"/>
    <x v="1443"/>
    <n v="44"/>
    <x v="0"/>
  </r>
  <r>
    <x v="492"/>
    <x v="1444"/>
    <n v="1067"/>
    <x v="0"/>
  </r>
  <r>
    <x v="492"/>
    <x v="1445"/>
    <n v="58"/>
    <x v="0"/>
  </r>
  <r>
    <x v="493"/>
    <x v="1446"/>
    <n v="42"/>
    <x v="0"/>
  </r>
  <r>
    <x v="493"/>
    <x v="1447"/>
    <n v="1199"/>
    <x v="0"/>
  </r>
  <r>
    <x v="494"/>
    <x v="1448"/>
    <n v="19"/>
    <x v="0"/>
  </r>
  <r>
    <x v="494"/>
    <x v="1449"/>
    <n v="584"/>
    <x v="0"/>
  </r>
  <r>
    <x v="495"/>
    <x v="1450"/>
    <n v="16"/>
    <x v="0"/>
  </r>
  <r>
    <x v="495"/>
    <x v="1451"/>
    <n v="357"/>
    <x v="0"/>
  </r>
  <r>
    <x v="496"/>
    <x v="1452"/>
    <n v="30"/>
    <x v="0"/>
  </r>
  <r>
    <x v="496"/>
    <x v="1453"/>
    <n v="58"/>
    <x v="0"/>
  </r>
  <r>
    <x v="496"/>
    <x v="1454"/>
    <n v="75"/>
    <x v="0"/>
  </r>
  <r>
    <x v="497"/>
    <x v="1455"/>
    <n v="22"/>
    <x v="0"/>
  </r>
  <r>
    <x v="497"/>
    <x v="1456"/>
    <n v="978"/>
    <x v="0"/>
  </r>
  <r>
    <x v="498"/>
    <x v="1457"/>
    <n v="13"/>
    <x v="0"/>
  </r>
  <r>
    <x v="498"/>
    <x v="1458"/>
    <n v="199"/>
    <x v="0"/>
  </r>
  <r>
    <x v="499"/>
    <x v="1459"/>
    <n v="12"/>
    <x v="0"/>
  </r>
  <r>
    <x v="499"/>
    <x v="1460"/>
    <n v="354"/>
    <x v="0"/>
  </r>
  <r>
    <x v="500"/>
    <x v="1461"/>
    <n v="14"/>
    <x v="0"/>
  </r>
  <r>
    <x v="500"/>
    <x v="1462"/>
    <n v="335"/>
    <x v="0"/>
  </r>
  <r>
    <x v="501"/>
    <x v="1463"/>
    <n v="15"/>
    <x v="0"/>
  </r>
  <r>
    <x v="501"/>
    <x v="1464"/>
    <n v="270"/>
    <x v="0"/>
  </r>
  <r>
    <x v="502"/>
    <x v="1465"/>
    <n v="15"/>
    <x v="0"/>
  </r>
  <r>
    <x v="502"/>
    <x v="1466"/>
    <n v="402"/>
    <x v="0"/>
  </r>
  <r>
    <x v="503"/>
    <x v="1467"/>
    <n v="14"/>
    <x v="0"/>
  </r>
  <r>
    <x v="503"/>
    <x v="1468"/>
    <n v="1"/>
    <x v="0"/>
  </r>
  <r>
    <x v="503"/>
    <x v="1469"/>
    <n v="459"/>
    <x v="0"/>
  </r>
  <r>
    <x v="504"/>
    <x v="1470"/>
    <n v="62"/>
    <x v="0"/>
  </r>
  <r>
    <x v="505"/>
    <x v="1471"/>
    <n v="14"/>
    <x v="0"/>
  </r>
  <r>
    <x v="505"/>
    <x v="1472"/>
    <n v="291"/>
    <x v="0"/>
  </r>
  <r>
    <x v="506"/>
    <x v="1473"/>
    <n v="16"/>
    <x v="0"/>
  </r>
  <r>
    <x v="506"/>
    <x v="1474"/>
    <n v="326"/>
    <x v="0"/>
  </r>
  <r>
    <x v="507"/>
    <x v="1475"/>
    <n v="50"/>
    <x v="0"/>
  </r>
  <r>
    <x v="507"/>
    <x v="1476"/>
    <n v="3565"/>
    <x v="0"/>
  </r>
  <r>
    <x v="507"/>
    <x v="1477"/>
    <n v="209"/>
    <x v="0"/>
  </r>
  <r>
    <x v="508"/>
    <x v="1478"/>
    <n v="1201"/>
    <x v="0"/>
  </r>
  <r>
    <x v="509"/>
    <x v="1479"/>
    <n v="12"/>
    <x v="0"/>
  </r>
  <r>
    <x v="509"/>
    <x v="1480"/>
    <n v="542"/>
    <x v="0"/>
  </r>
  <r>
    <x v="510"/>
    <x v="1481"/>
    <n v="18"/>
    <x v="0"/>
  </r>
  <r>
    <x v="510"/>
    <x v="1482"/>
    <n v="516"/>
    <x v="0"/>
  </r>
  <r>
    <x v="511"/>
    <x v="1483"/>
    <n v="15"/>
    <x v="0"/>
  </r>
  <r>
    <x v="511"/>
    <x v="1484"/>
    <n v="740"/>
    <x v="0"/>
  </r>
  <r>
    <x v="512"/>
    <x v="1485"/>
    <n v="14"/>
    <x v="0"/>
  </r>
  <r>
    <x v="512"/>
    <x v="1486"/>
    <n v="0"/>
    <x v="0"/>
  </r>
  <r>
    <x v="512"/>
    <x v="1487"/>
    <n v="357"/>
    <x v="0"/>
  </r>
  <r>
    <x v="513"/>
    <x v="1488"/>
    <n v="141"/>
    <x v="0"/>
  </r>
  <r>
    <x v="513"/>
    <x v="1489"/>
    <n v="412"/>
    <x v="0"/>
  </r>
  <r>
    <x v="513"/>
    <x v="1490"/>
    <n v="4549"/>
    <x v="0"/>
  </r>
  <r>
    <x v="514"/>
    <x v="1491"/>
    <n v="18"/>
    <x v="0"/>
  </r>
  <r>
    <x v="514"/>
    <x v="1492"/>
    <n v="978"/>
    <x v="0"/>
  </r>
  <r>
    <x v="515"/>
    <x v="1493"/>
    <n v="14"/>
    <x v="0"/>
  </r>
  <r>
    <x v="515"/>
    <x v="1494"/>
    <n v="222"/>
    <x v="0"/>
  </r>
  <r>
    <x v="516"/>
    <x v="1495"/>
    <n v="13"/>
    <x v="0"/>
  </r>
  <r>
    <x v="516"/>
    <x v="1496"/>
    <n v="315"/>
    <x v="0"/>
  </r>
  <r>
    <x v="517"/>
    <x v="1497"/>
    <n v="12"/>
    <x v="0"/>
  </r>
  <r>
    <x v="517"/>
    <x v="1498"/>
    <n v="256"/>
    <x v="0"/>
  </r>
  <r>
    <x v="518"/>
    <x v="1499"/>
    <n v="19"/>
    <x v="0"/>
  </r>
  <r>
    <x v="518"/>
    <x v="1500"/>
    <n v="961"/>
    <x v="0"/>
  </r>
  <r>
    <x v="519"/>
    <x v="1501"/>
    <n v="33"/>
    <x v="0"/>
  </r>
  <r>
    <x v="519"/>
    <x v="1502"/>
    <n v="203"/>
    <x v="0"/>
  </r>
  <r>
    <x v="519"/>
    <x v="1503"/>
    <n v="1432"/>
    <x v="0"/>
  </r>
  <r>
    <x v="519"/>
    <x v="1504"/>
    <n v="71"/>
    <x v="0"/>
  </r>
  <r>
    <x v="520"/>
    <x v="1505"/>
    <n v="13"/>
    <x v="0"/>
  </r>
  <r>
    <x v="520"/>
    <x v="1506"/>
    <n v="339"/>
    <x v="0"/>
  </r>
  <r>
    <x v="521"/>
    <x v="1507"/>
    <n v="20"/>
    <x v="0"/>
  </r>
  <r>
    <x v="521"/>
    <x v="1508"/>
    <n v="401"/>
    <x v="0"/>
  </r>
  <r>
    <x v="521"/>
    <x v="1509"/>
    <n v="1698"/>
    <x v="0"/>
  </r>
  <r>
    <x v="521"/>
    <x v="1510"/>
    <n v="7"/>
    <x v="0"/>
  </r>
  <r>
    <x v="521"/>
    <x v="719"/>
    <n v="100"/>
    <x v="0"/>
  </r>
  <r>
    <x v="522"/>
    <x v="1511"/>
    <n v="35"/>
    <x v="0"/>
  </r>
  <r>
    <x v="522"/>
    <x v="1512"/>
    <n v="15"/>
    <x v="0"/>
  </r>
  <r>
    <x v="523"/>
    <x v="1513"/>
    <n v="52"/>
    <x v="0"/>
  </r>
  <r>
    <x v="523"/>
    <x v="1514"/>
    <n v="1598"/>
    <x v="0"/>
  </r>
  <r>
    <x v="524"/>
    <x v="1515"/>
    <n v="10"/>
    <x v="0"/>
  </r>
  <r>
    <x v="524"/>
    <x v="1516"/>
    <n v="16"/>
    <x v="0"/>
  </r>
  <r>
    <x v="525"/>
    <x v="1517"/>
    <n v="9"/>
    <x v="0"/>
  </r>
  <r>
    <x v="525"/>
    <x v="1518"/>
    <n v="6"/>
    <x v="0"/>
  </r>
  <r>
    <x v="526"/>
    <x v="1519"/>
    <n v="15"/>
    <x v="0"/>
  </r>
  <r>
    <x v="526"/>
    <x v="1520"/>
    <n v="254"/>
    <x v="0"/>
  </r>
  <r>
    <x v="527"/>
    <x v="1521"/>
    <n v="16"/>
    <x v="0"/>
  </r>
  <r>
    <x v="527"/>
    <x v="1522"/>
    <n v="956"/>
    <x v="0"/>
  </r>
  <r>
    <x v="528"/>
    <x v="1523"/>
    <n v="11"/>
    <x v="0"/>
  </r>
  <r>
    <x v="528"/>
    <x v="1524"/>
    <n v="2"/>
    <x v="0"/>
  </r>
  <r>
    <x v="528"/>
    <x v="1525"/>
    <n v="256"/>
    <x v="0"/>
  </r>
  <r>
    <x v="529"/>
    <x v="1526"/>
    <n v="17"/>
    <x v="0"/>
  </r>
  <r>
    <x v="529"/>
    <x v="1527"/>
    <n v="5"/>
    <x v="0"/>
  </r>
  <r>
    <x v="529"/>
    <x v="1528"/>
    <n v="910"/>
    <x v="0"/>
  </r>
  <r>
    <x v="530"/>
    <x v="1529"/>
    <n v="12"/>
    <x v="0"/>
  </r>
  <r>
    <x v="530"/>
    <x v="1530"/>
    <n v="177"/>
    <x v="0"/>
  </r>
  <r>
    <x v="531"/>
    <x v="1531"/>
    <n v="14"/>
    <x v="0"/>
  </r>
  <r>
    <x v="531"/>
    <x v="1532"/>
    <n v="199"/>
    <x v="0"/>
  </r>
  <r>
    <x v="532"/>
    <x v="1533"/>
    <n v="18"/>
    <x v="0"/>
  </r>
  <r>
    <x v="532"/>
    <x v="1534"/>
    <n v="170"/>
    <x v="0"/>
  </r>
  <r>
    <x v="532"/>
    <x v="1535"/>
    <n v="9492"/>
    <x v="0"/>
  </r>
  <r>
    <x v="533"/>
    <x v="1536"/>
    <n v="17"/>
    <x v="0"/>
  </r>
  <r>
    <x v="533"/>
    <x v="1537"/>
    <n v="756"/>
    <x v="0"/>
  </r>
  <r>
    <x v="533"/>
    <x v="1538"/>
    <n v="217"/>
    <x v="0"/>
  </r>
  <r>
    <x v="534"/>
    <x v="1539"/>
    <n v="417"/>
    <x v="0"/>
  </r>
  <r>
    <x v="534"/>
    <x v="1540"/>
    <n v="397"/>
    <x v="0"/>
  </r>
  <r>
    <x v="534"/>
    <x v="1541"/>
    <n v="1"/>
    <x v="0"/>
  </r>
  <r>
    <x v="534"/>
    <x v="1542"/>
    <n v="2"/>
    <x v="0"/>
  </r>
  <r>
    <x v="534"/>
    <x v="1543"/>
    <n v="1387"/>
    <x v="0"/>
  </r>
  <r>
    <x v="534"/>
    <x v="1544"/>
    <n v="753"/>
    <x v="0"/>
  </r>
  <r>
    <x v="534"/>
    <x v="1545"/>
    <n v="44"/>
    <x v="0"/>
  </r>
  <r>
    <x v="534"/>
    <x v="1546"/>
    <n v="11117"/>
    <x v="0"/>
  </r>
  <r>
    <x v="534"/>
    <x v="1547"/>
    <n v="21"/>
    <x v="0"/>
  </r>
  <r>
    <x v="534"/>
    <x v="1548"/>
    <n v="892"/>
    <x v="0"/>
  </r>
  <r>
    <x v="534"/>
    <x v="1549"/>
    <n v="2875"/>
    <x v="0"/>
  </r>
  <r>
    <x v="534"/>
    <x v="1550"/>
    <n v="95"/>
    <x v="0"/>
  </r>
  <r>
    <x v="534"/>
    <x v="1551"/>
    <n v="852"/>
    <x v="0"/>
  </r>
  <r>
    <x v="535"/>
    <x v="1552"/>
    <n v="15"/>
    <x v="0"/>
  </r>
  <r>
    <x v="535"/>
    <x v="1553"/>
    <n v="480"/>
    <x v="0"/>
  </r>
  <r>
    <x v="536"/>
    <x v="1554"/>
    <n v="23"/>
    <x v="0"/>
  </r>
  <r>
    <x v="536"/>
    <x v="1555"/>
    <n v="2"/>
    <x v="0"/>
  </r>
  <r>
    <x v="536"/>
    <x v="1556"/>
    <n v="1286"/>
    <x v="0"/>
  </r>
  <r>
    <x v="537"/>
    <x v="1557"/>
    <n v="13"/>
    <x v="0"/>
  </r>
  <r>
    <x v="537"/>
    <x v="1558"/>
    <n v="813"/>
    <x v="0"/>
  </r>
  <r>
    <x v="538"/>
    <x v="1559"/>
    <n v="16"/>
    <x v="0"/>
  </r>
  <r>
    <x v="538"/>
    <x v="1560"/>
    <n v="305"/>
    <x v="0"/>
  </r>
  <r>
    <x v="539"/>
    <x v="1561"/>
    <n v="15"/>
    <x v="0"/>
  </r>
  <r>
    <x v="539"/>
    <x v="1562"/>
    <n v="2"/>
    <x v="0"/>
  </r>
  <r>
    <x v="539"/>
    <x v="1563"/>
    <n v="466"/>
    <x v="0"/>
  </r>
  <r>
    <x v="540"/>
    <x v="1564"/>
    <n v="17"/>
    <x v="0"/>
  </r>
  <r>
    <x v="540"/>
    <x v="1565"/>
    <n v="290"/>
    <x v="0"/>
  </r>
  <r>
    <x v="541"/>
    <x v="1566"/>
    <n v="13"/>
    <x v="0"/>
  </r>
  <r>
    <x v="541"/>
    <x v="1567"/>
    <n v="322"/>
    <x v="0"/>
  </r>
  <r>
    <x v="542"/>
    <x v="1568"/>
    <n v="35"/>
    <x v="0"/>
  </r>
  <r>
    <x v="542"/>
    <x v="1569"/>
    <n v="217"/>
    <x v="0"/>
  </r>
  <r>
    <x v="542"/>
    <x v="1570"/>
    <n v="591"/>
    <x v="0"/>
  </r>
  <r>
    <x v="542"/>
    <x v="1571"/>
    <n v="3"/>
    <x v="0"/>
  </r>
  <r>
    <x v="542"/>
    <x v="1572"/>
    <n v="24"/>
    <x v="0"/>
  </r>
  <r>
    <x v="542"/>
    <x v="1573"/>
    <n v="24"/>
    <x v="0"/>
  </r>
  <r>
    <x v="542"/>
    <x v="1574"/>
    <n v="11859"/>
    <x v="0"/>
  </r>
  <r>
    <x v="542"/>
    <x v="1575"/>
    <n v="799"/>
    <x v="0"/>
  </r>
  <r>
    <x v="542"/>
    <x v="1576"/>
    <n v="937"/>
    <x v="0"/>
  </r>
  <r>
    <x v="542"/>
    <x v="1577"/>
    <n v="369"/>
    <x v="0"/>
  </r>
  <r>
    <x v="542"/>
    <x v="1578"/>
    <n v="2901"/>
    <x v="0"/>
  </r>
  <r>
    <x v="542"/>
    <x v="1579"/>
    <n v="174"/>
    <x v="0"/>
  </r>
  <r>
    <x v="542"/>
    <x v="1580"/>
    <n v="18"/>
    <x v="0"/>
  </r>
  <r>
    <x v="543"/>
    <x v="1581"/>
    <n v="17"/>
    <x v="0"/>
  </r>
  <r>
    <x v="543"/>
    <x v="1582"/>
    <n v="3"/>
    <x v="0"/>
  </r>
  <r>
    <x v="544"/>
    <x v="1583"/>
    <n v="368"/>
    <x v="0"/>
  </r>
  <r>
    <x v="544"/>
    <x v="1584"/>
    <n v="174"/>
    <x v="0"/>
  </r>
  <r>
    <x v="544"/>
    <x v="1585"/>
    <n v="38"/>
    <x v="0"/>
  </r>
  <r>
    <x v="544"/>
    <x v="1586"/>
    <n v="13280"/>
    <x v="0"/>
  </r>
  <r>
    <x v="544"/>
    <x v="1587"/>
    <n v="1328"/>
    <x v="0"/>
  </r>
  <r>
    <x v="544"/>
    <x v="1588"/>
    <n v="447"/>
    <x v="0"/>
  </r>
  <r>
    <x v="545"/>
    <x v="1589"/>
    <n v="176"/>
    <x v="0"/>
  </r>
  <r>
    <x v="545"/>
    <x v="1590"/>
    <n v="4"/>
    <x v="0"/>
  </r>
  <r>
    <x v="545"/>
    <x v="1591"/>
    <n v="15"/>
    <x v="0"/>
  </r>
  <r>
    <x v="545"/>
    <x v="1592"/>
    <n v="6110"/>
    <x v="0"/>
  </r>
  <r>
    <x v="545"/>
    <x v="1593"/>
    <n v="159"/>
    <x v="0"/>
  </r>
  <r>
    <x v="545"/>
    <x v="1594"/>
    <n v="1127"/>
    <x v="0"/>
  </r>
  <r>
    <x v="546"/>
    <x v="1595"/>
    <n v="86"/>
    <x v="0"/>
  </r>
  <r>
    <x v="546"/>
    <x v="1596"/>
    <n v="43"/>
    <x v="0"/>
  </r>
  <r>
    <x v="546"/>
    <x v="1597"/>
    <n v="6006"/>
    <x v="0"/>
  </r>
  <r>
    <x v="546"/>
    <x v="1598"/>
    <n v="32"/>
    <x v="0"/>
  </r>
  <r>
    <x v="546"/>
    <x v="57"/>
    <n v="567"/>
    <x v="0"/>
  </r>
  <r>
    <x v="546"/>
    <x v="1599"/>
    <n v="618"/>
    <x v="0"/>
  </r>
  <r>
    <x v="547"/>
    <x v="1600"/>
    <n v="14"/>
    <x v="0"/>
  </r>
  <r>
    <x v="547"/>
    <x v="1601"/>
    <n v="0"/>
    <x v="0"/>
  </r>
  <r>
    <x v="548"/>
    <x v="1602"/>
    <n v="29"/>
    <x v="0"/>
  </r>
  <r>
    <x v="548"/>
    <x v="1603"/>
    <n v="289"/>
    <x v="0"/>
  </r>
  <r>
    <x v="548"/>
    <x v="1604"/>
    <n v="15"/>
    <x v="0"/>
  </r>
  <r>
    <x v="548"/>
    <x v="1605"/>
    <n v="2117"/>
    <x v="0"/>
  </r>
  <r>
    <x v="548"/>
    <x v="1606"/>
    <n v="805"/>
    <x v="0"/>
  </r>
  <r>
    <x v="548"/>
    <x v="1607"/>
    <n v="6"/>
    <x v="0"/>
  </r>
  <r>
    <x v="548"/>
    <x v="1608"/>
    <n v="77"/>
    <x v="0"/>
  </r>
  <r>
    <x v="549"/>
    <x v="1609"/>
    <n v="12"/>
    <x v="0"/>
  </r>
  <r>
    <x v="549"/>
    <x v="1610"/>
    <n v="192"/>
    <x v="0"/>
  </r>
  <r>
    <x v="550"/>
    <x v="1611"/>
    <n v="14"/>
    <x v="0"/>
  </r>
  <r>
    <x v="550"/>
    <x v="1612"/>
    <n v="77"/>
    <x v="0"/>
  </r>
  <r>
    <x v="550"/>
    <x v="1613"/>
    <n v="218"/>
    <x v="0"/>
  </r>
  <r>
    <x v="551"/>
    <x v="1614"/>
    <n v="13"/>
    <x v="0"/>
  </r>
  <r>
    <x v="551"/>
    <x v="1615"/>
    <n v="225"/>
    <x v="0"/>
  </r>
  <r>
    <x v="552"/>
    <x v="1616"/>
    <n v="33"/>
    <x v="0"/>
  </r>
  <r>
    <x v="552"/>
    <x v="1617"/>
    <n v="1458"/>
    <x v="0"/>
  </r>
  <r>
    <x v="552"/>
    <x v="1618"/>
    <n v="726"/>
    <x v="0"/>
  </r>
  <r>
    <x v="552"/>
    <x v="1619"/>
    <n v="79"/>
    <x v="0"/>
  </r>
  <r>
    <x v="553"/>
    <x v="1620"/>
    <n v="16"/>
    <x v="0"/>
  </r>
  <r>
    <x v="553"/>
    <x v="1621"/>
    <n v="57"/>
    <x v="0"/>
  </r>
  <r>
    <x v="554"/>
    <x v="1622"/>
    <n v="13"/>
    <x v="0"/>
  </r>
  <r>
    <x v="554"/>
    <x v="1623"/>
    <n v="1"/>
    <x v="0"/>
  </r>
  <r>
    <x v="554"/>
    <x v="1624"/>
    <n v="342"/>
    <x v="0"/>
  </r>
  <r>
    <x v="555"/>
    <x v="1625"/>
    <n v="32"/>
    <x v="0"/>
  </r>
  <r>
    <x v="555"/>
    <x v="1626"/>
    <n v="23"/>
    <x v="0"/>
  </r>
  <r>
    <x v="555"/>
    <x v="1627"/>
    <n v="30"/>
    <x v="0"/>
  </r>
  <r>
    <x v="555"/>
    <x v="1628"/>
    <n v="1"/>
    <x v="0"/>
  </r>
  <r>
    <x v="555"/>
    <x v="1629"/>
    <n v="1"/>
    <x v="0"/>
  </r>
  <r>
    <x v="555"/>
    <x v="1630"/>
    <n v="1525"/>
    <x v="0"/>
  </r>
  <r>
    <x v="556"/>
    <x v="1631"/>
    <n v="188"/>
    <x v="0"/>
  </r>
  <r>
    <x v="556"/>
    <x v="1632"/>
    <n v="1"/>
    <x v="0"/>
  </r>
  <r>
    <x v="556"/>
    <x v="1633"/>
    <n v="42"/>
    <x v="0"/>
  </r>
  <r>
    <x v="556"/>
    <x v="1634"/>
    <n v="244"/>
    <x v="0"/>
  </r>
  <r>
    <x v="556"/>
    <x v="1635"/>
    <n v="99"/>
    <x v="0"/>
  </r>
  <r>
    <x v="556"/>
    <x v="1636"/>
    <n v="6262"/>
    <x v="0"/>
  </r>
  <r>
    <x v="556"/>
    <x v="1637"/>
    <n v="24"/>
    <x v="0"/>
  </r>
  <r>
    <x v="556"/>
    <x v="1638"/>
    <n v="2857"/>
    <x v="0"/>
  </r>
  <r>
    <x v="556"/>
    <x v="1639"/>
    <n v="113"/>
    <x v="0"/>
  </r>
  <r>
    <x v="556"/>
    <x v="1640"/>
    <n v="357"/>
    <x v="0"/>
  </r>
  <r>
    <x v="556"/>
    <x v="1641"/>
    <n v="1980"/>
    <x v="0"/>
  </r>
  <r>
    <x v="556"/>
    <x v="1642"/>
    <n v="353"/>
    <x v="0"/>
  </r>
  <r>
    <x v="556"/>
    <x v="1643"/>
    <n v="99"/>
    <x v="0"/>
  </r>
  <r>
    <x v="556"/>
    <x v="1644"/>
    <n v="482"/>
    <x v="0"/>
  </r>
  <r>
    <x v="556"/>
    <x v="1645"/>
    <n v="8"/>
    <x v="0"/>
  </r>
  <r>
    <x v="556"/>
    <x v="1646"/>
    <n v="332"/>
    <x v="0"/>
  </r>
  <r>
    <x v="556"/>
    <x v="1647"/>
    <n v="4"/>
    <x v="0"/>
  </r>
  <r>
    <x v="556"/>
    <x v="1648"/>
    <n v="349"/>
    <x v="0"/>
  </r>
  <r>
    <x v="557"/>
    <x v="1649"/>
    <n v="365"/>
    <x v="0"/>
  </r>
  <r>
    <x v="557"/>
    <x v="1650"/>
    <n v="4"/>
    <x v="0"/>
  </r>
  <r>
    <x v="557"/>
    <x v="1651"/>
    <n v="30"/>
    <x v="0"/>
  </r>
  <r>
    <x v="557"/>
    <x v="1652"/>
    <n v="82"/>
    <x v="0"/>
  </r>
  <r>
    <x v="557"/>
    <x v="1653"/>
    <n v="571"/>
    <x v="0"/>
  </r>
  <r>
    <x v="557"/>
    <x v="1654"/>
    <n v="57"/>
    <x v="0"/>
  </r>
  <r>
    <x v="557"/>
    <x v="1655"/>
    <n v="10682"/>
    <x v="0"/>
  </r>
  <r>
    <x v="557"/>
    <x v="1656"/>
    <n v="1608"/>
    <x v="0"/>
  </r>
  <r>
    <x v="557"/>
    <x v="1657"/>
    <n v="496"/>
    <x v="0"/>
  </r>
  <r>
    <x v="557"/>
    <x v="1658"/>
    <n v="2745"/>
    <x v="0"/>
  </r>
  <r>
    <x v="557"/>
    <x v="1659"/>
    <n v="11"/>
    <x v="0"/>
  </r>
  <r>
    <x v="557"/>
    <x v="1660"/>
    <n v="7"/>
    <x v="0"/>
  </r>
  <r>
    <x v="557"/>
    <x v="1661"/>
    <n v="205"/>
    <x v="0"/>
  </r>
  <r>
    <x v="557"/>
    <x v="1662"/>
    <n v="4063"/>
    <x v="0"/>
  </r>
  <r>
    <x v="558"/>
    <x v="1663"/>
    <n v="27"/>
    <x v="0"/>
  </r>
  <r>
    <x v="558"/>
    <x v="1664"/>
    <n v="785"/>
    <x v="0"/>
  </r>
  <r>
    <x v="559"/>
    <x v="1665"/>
    <n v="23"/>
    <x v="0"/>
  </r>
  <r>
    <x v="559"/>
    <x v="1666"/>
    <n v="679"/>
    <x v="0"/>
  </r>
  <r>
    <x v="560"/>
    <x v="1667"/>
    <n v="25"/>
    <x v="0"/>
  </r>
  <r>
    <x v="560"/>
    <x v="709"/>
    <n v="5"/>
    <x v="0"/>
  </r>
  <r>
    <x v="560"/>
    <x v="1668"/>
    <n v="17"/>
    <x v="0"/>
  </r>
  <r>
    <x v="560"/>
    <x v="1669"/>
    <n v="1169"/>
    <x v="0"/>
  </r>
  <r>
    <x v="561"/>
    <x v="1670"/>
    <n v="1046"/>
    <x v="0"/>
  </r>
  <r>
    <x v="562"/>
    <x v="1671"/>
    <n v="1"/>
    <x v="0"/>
  </r>
  <r>
    <x v="562"/>
    <x v="1672"/>
    <n v="2164"/>
    <x v="0"/>
  </r>
  <r>
    <x v="562"/>
    <x v="1673"/>
    <n v="88"/>
    <x v="0"/>
  </r>
  <r>
    <x v="562"/>
    <x v="1674"/>
    <n v="77"/>
    <x v="0"/>
  </r>
  <r>
    <x v="562"/>
    <x v="1675"/>
    <n v="3252"/>
    <x v="0"/>
  </r>
  <r>
    <x v="562"/>
    <x v="1676"/>
    <n v="1347"/>
    <x v="0"/>
  </r>
  <r>
    <x v="562"/>
    <x v="1677"/>
    <n v="181"/>
    <x v="0"/>
  </r>
  <r>
    <x v="562"/>
    <x v="1678"/>
    <n v="229"/>
    <x v="0"/>
  </r>
  <r>
    <x v="562"/>
    <x v="1679"/>
    <n v="58"/>
    <x v="0"/>
  </r>
  <r>
    <x v="562"/>
    <x v="1680"/>
    <n v="127"/>
    <x v="0"/>
  </r>
  <r>
    <x v="562"/>
    <x v="1681"/>
    <n v="8740"/>
    <x v="0"/>
  </r>
  <r>
    <x v="562"/>
    <x v="1682"/>
    <n v="279"/>
    <x v="0"/>
  </r>
  <r>
    <x v="562"/>
    <x v="1683"/>
    <n v="179"/>
    <x v="0"/>
  </r>
  <r>
    <x v="562"/>
    <x v="1684"/>
    <n v="10"/>
    <x v="0"/>
  </r>
  <r>
    <x v="562"/>
    <x v="1685"/>
    <n v="212"/>
    <x v="0"/>
  </r>
  <r>
    <x v="562"/>
    <x v="1686"/>
    <n v="668"/>
    <x v="0"/>
  </r>
  <r>
    <x v="562"/>
    <x v="1687"/>
    <n v="859"/>
    <x v="0"/>
  </r>
  <r>
    <x v="562"/>
    <x v="1688"/>
    <n v="1067"/>
    <x v="0"/>
  </r>
  <r>
    <x v="562"/>
    <x v="1689"/>
    <n v="906"/>
    <x v="0"/>
  </r>
  <r>
    <x v="562"/>
    <x v="1690"/>
    <n v="5883"/>
    <x v="0"/>
  </r>
  <r>
    <x v="562"/>
    <x v="1691"/>
    <n v="946"/>
    <x v="0"/>
  </r>
  <r>
    <x v="562"/>
    <x v="1692"/>
    <n v="893"/>
    <x v="0"/>
  </r>
  <r>
    <x v="562"/>
    <x v="1693"/>
    <n v="925"/>
    <x v="0"/>
  </r>
  <r>
    <x v="562"/>
    <x v="1694"/>
    <n v="4422"/>
    <x v="0"/>
  </r>
  <r>
    <x v="562"/>
    <x v="1695"/>
    <n v="904"/>
    <x v="0"/>
  </r>
  <r>
    <x v="562"/>
    <x v="1696"/>
    <n v="4387"/>
    <x v="0"/>
  </r>
  <r>
    <x v="562"/>
    <x v="1697"/>
    <n v="1280"/>
    <x v="0"/>
  </r>
  <r>
    <x v="562"/>
    <x v="1698"/>
    <n v="1082"/>
    <x v="0"/>
  </r>
  <r>
    <x v="562"/>
    <x v="1699"/>
    <n v="19"/>
    <x v="0"/>
  </r>
  <r>
    <x v="562"/>
    <x v="1700"/>
    <n v="8"/>
    <x v="0"/>
  </r>
  <r>
    <x v="562"/>
    <x v="1701"/>
    <n v="16"/>
    <x v="0"/>
  </r>
  <r>
    <x v="562"/>
    <x v="1702"/>
    <n v="7"/>
    <x v="0"/>
  </r>
  <r>
    <x v="562"/>
    <x v="1703"/>
    <n v="21"/>
    <x v="0"/>
  </r>
  <r>
    <x v="562"/>
    <x v="1704"/>
    <n v="22"/>
    <x v="0"/>
  </r>
  <r>
    <x v="562"/>
    <x v="1705"/>
    <n v="7"/>
    <x v="0"/>
  </r>
  <r>
    <x v="562"/>
    <x v="1706"/>
    <n v="6"/>
    <x v="0"/>
  </r>
  <r>
    <x v="562"/>
    <x v="1707"/>
    <n v="94"/>
    <x v="0"/>
  </r>
  <r>
    <x v="562"/>
    <x v="1708"/>
    <n v="27"/>
    <x v="0"/>
  </r>
  <r>
    <x v="562"/>
    <x v="1709"/>
    <n v="2"/>
    <x v="0"/>
  </r>
  <r>
    <x v="562"/>
    <x v="1710"/>
    <n v="15"/>
    <x v="0"/>
  </r>
  <r>
    <x v="562"/>
    <x v="1711"/>
    <n v="8"/>
    <x v="0"/>
  </r>
  <r>
    <x v="562"/>
    <x v="1712"/>
    <n v="222"/>
    <x v="0"/>
  </r>
  <r>
    <x v="562"/>
    <x v="1713"/>
    <n v="1"/>
    <x v="0"/>
  </r>
  <r>
    <x v="562"/>
    <x v="1714"/>
    <n v="51"/>
    <x v="0"/>
  </r>
  <r>
    <x v="562"/>
    <x v="1715"/>
    <n v="38"/>
    <x v="0"/>
  </r>
  <r>
    <x v="562"/>
    <x v="1716"/>
    <n v="59"/>
    <x v="0"/>
  </r>
  <r>
    <x v="562"/>
    <x v="1717"/>
    <n v="89"/>
    <x v="0"/>
  </r>
  <r>
    <x v="562"/>
    <x v="1718"/>
    <n v="7"/>
    <x v="0"/>
  </r>
  <r>
    <x v="562"/>
    <x v="1719"/>
    <n v="17"/>
    <x v="0"/>
  </r>
  <r>
    <x v="562"/>
    <x v="1720"/>
    <n v="45"/>
    <x v="0"/>
  </r>
  <r>
    <x v="562"/>
    <x v="1721"/>
    <n v="33"/>
    <x v="0"/>
  </r>
  <r>
    <x v="562"/>
    <x v="1722"/>
    <n v="10"/>
    <x v="0"/>
  </r>
  <r>
    <x v="562"/>
    <x v="1723"/>
    <n v="9"/>
    <x v="0"/>
  </r>
  <r>
    <x v="562"/>
    <x v="1724"/>
    <n v="55"/>
    <x v="0"/>
  </r>
  <r>
    <x v="562"/>
    <x v="1725"/>
    <n v="213"/>
    <x v="0"/>
  </r>
  <r>
    <x v="562"/>
    <x v="1726"/>
    <n v="30"/>
    <x v="0"/>
  </r>
  <r>
    <x v="562"/>
    <x v="1727"/>
    <n v="13"/>
    <x v="0"/>
  </r>
  <r>
    <x v="562"/>
    <x v="1728"/>
    <n v="122"/>
    <x v="0"/>
  </r>
  <r>
    <x v="562"/>
    <x v="1729"/>
    <n v="6"/>
    <x v="0"/>
  </r>
  <r>
    <x v="562"/>
    <x v="1730"/>
    <n v="5"/>
    <x v="0"/>
  </r>
  <r>
    <x v="562"/>
    <x v="1731"/>
    <n v="16"/>
    <x v="0"/>
  </r>
  <r>
    <x v="562"/>
    <x v="1732"/>
    <n v="109"/>
    <x v="0"/>
  </r>
  <r>
    <x v="562"/>
    <x v="1733"/>
    <n v="2"/>
    <x v="0"/>
  </r>
  <r>
    <x v="562"/>
    <x v="1734"/>
    <n v="16"/>
    <x v="0"/>
  </r>
  <r>
    <x v="562"/>
    <x v="1735"/>
    <n v="0"/>
    <x v="0"/>
  </r>
  <r>
    <x v="562"/>
    <x v="1736"/>
    <n v="478"/>
    <x v="0"/>
  </r>
  <r>
    <x v="562"/>
    <x v="1737"/>
    <n v="236"/>
    <x v="0"/>
  </r>
  <r>
    <x v="562"/>
    <x v="1738"/>
    <n v="1"/>
    <x v="0"/>
  </r>
  <r>
    <x v="562"/>
    <x v="1739"/>
    <n v="525"/>
    <x v="0"/>
  </r>
  <r>
    <x v="562"/>
    <x v="1740"/>
    <n v="23"/>
    <x v="0"/>
  </r>
  <r>
    <x v="562"/>
    <x v="1741"/>
    <n v="1343"/>
    <x v="0"/>
  </r>
  <r>
    <x v="562"/>
    <x v="1742"/>
    <n v="41"/>
    <x v="0"/>
  </r>
  <r>
    <x v="562"/>
    <x v="1743"/>
    <n v="71"/>
    <x v="0"/>
  </r>
  <r>
    <x v="562"/>
    <x v="1744"/>
    <n v="267"/>
    <x v="0"/>
  </r>
  <r>
    <x v="562"/>
    <x v="1745"/>
    <n v="135"/>
    <x v="0"/>
  </r>
  <r>
    <x v="562"/>
    <x v="1746"/>
    <n v="1666"/>
    <x v="0"/>
  </r>
  <r>
    <x v="562"/>
    <x v="1747"/>
    <n v="78"/>
    <x v="0"/>
  </r>
  <r>
    <x v="562"/>
    <x v="1748"/>
    <n v="410"/>
    <x v="0"/>
  </r>
  <r>
    <x v="562"/>
    <x v="1749"/>
    <n v="129"/>
    <x v="0"/>
  </r>
  <r>
    <x v="562"/>
    <x v="1750"/>
    <n v="165"/>
    <x v="0"/>
  </r>
  <r>
    <x v="562"/>
    <x v="1751"/>
    <n v="77"/>
    <x v="0"/>
  </r>
  <r>
    <x v="562"/>
    <x v="1752"/>
    <n v="54"/>
    <x v="0"/>
  </r>
  <r>
    <x v="562"/>
    <x v="1753"/>
    <n v="27"/>
    <x v="0"/>
  </r>
  <r>
    <x v="562"/>
    <x v="1754"/>
    <n v="244"/>
    <x v="0"/>
  </r>
  <r>
    <x v="562"/>
    <x v="1755"/>
    <n v="644"/>
    <x v="0"/>
  </r>
  <r>
    <x v="562"/>
    <x v="1756"/>
    <n v="1"/>
    <x v="0"/>
  </r>
  <r>
    <x v="562"/>
    <x v="1757"/>
    <n v="167"/>
    <x v="0"/>
  </r>
  <r>
    <x v="562"/>
    <x v="1758"/>
    <n v="250"/>
    <x v="0"/>
  </r>
  <r>
    <x v="562"/>
    <x v="1759"/>
    <n v="963"/>
    <x v="0"/>
  </r>
  <r>
    <x v="562"/>
    <x v="1760"/>
    <n v="3"/>
    <x v="0"/>
  </r>
  <r>
    <x v="562"/>
    <x v="1761"/>
    <n v="766"/>
    <x v="0"/>
  </r>
  <r>
    <x v="562"/>
    <x v="1762"/>
    <n v="595"/>
    <x v="0"/>
  </r>
  <r>
    <x v="562"/>
    <x v="1763"/>
    <n v="1"/>
    <x v="0"/>
  </r>
  <r>
    <x v="562"/>
    <x v="1764"/>
    <n v="1029"/>
    <x v="0"/>
  </r>
  <r>
    <x v="562"/>
    <x v="1765"/>
    <n v="778"/>
    <x v="0"/>
  </r>
  <r>
    <x v="562"/>
    <x v="1766"/>
    <n v="132"/>
    <x v="0"/>
  </r>
  <r>
    <x v="562"/>
    <x v="1767"/>
    <n v="866"/>
    <x v="0"/>
  </r>
  <r>
    <x v="562"/>
    <x v="1768"/>
    <n v="1"/>
    <x v="0"/>
  </r>
  <r>
    <x v="562"/>
    <x v="1769"/>
    <n v="6"/>
    <x v="0"/>
  </r>
  <r>
    <x v="562"/>
    <x v="1770"/>
    <n v="59"/>
    <x v="0"/>
  </r>
  <r>
    <x v="562"/>
    <x v="1771"/>
    <n v="431"/>
    <x v="0"/>
  </r>
  <r>
    <x v="562"/>
    <x v="1772"/>
    <n v="786"/>
    <x v="0"/>
  </r>
  <r>
    <x v="562"/>
    <x v="1773"/>
    <n v="85"/>
    <x v="0"/>
  </r>
  <r>
    <x v="562"/>
    <x v="1774"/>
    <n v="541"/>
    <x v="0"/>
  </r>
  <r>
    <x v="562"/>
    <x v="1775"/>
    <n v="475"/>
    <x v="0"/>
  </r>
  <r>
    <x v="562"/>
    <x v="1776"/>
    <n v="607"/>
    <x v="0"/>
  </r>
  <r>
    <x v="562"/>
    <x v="1777"/>
    <n v="431"/>
    <x v="0"/>
  </r>
  <r>
    <x v="562"/>
    <x v="1778"/>
    <n v="513"/>
    <x v="0"/>
  </r>
  <r>
    <x v="562"/>
    <x v="1779"/>
    <n v="171"/>
    <x v="0"/>
  </r>
  <r>
    <x v="562"/>
    <x v="1780"/>
    <n v="163"/>
    <x v="0"/>
  </r>
  <r>
    <x v="562"/>
    <x v="1781"/>
    <n v="242"/>
    <x v="0"/>
  </r>
  <r>
    <x v="562"/>
    <x v="1782"/>
    <n v="276"/>
    <x v="0"/>
  </r>
  <r>
    <x v="562"/>
    <x v="1783"/>
    <n v="112"/>
    <x v="0"/>
  </r>
  <r>
    <x v="562"/>
    <x v="1784"/>
    <n v="72"/>
    <x v="0"/>
  </r>
  <r>
    <x v="562"/>
    <x v="1785"/>
    <n v="247"/>
    <x v="0"/>
  </r>
  <r>
    <x v="562"/>
    <x v="1786"/>
    <n v="84"/>
    <x v="0"/>
  </r>
  <r>
    <x v="562"/>
    <x v="1787"/>
    <n v="49"/>
    <x v="0"/>
  </r>
  <r>
    <x v="562"/>
    <x v="1788"/>
    <n v="161"/>
    <x v="0"/>
  </r>
  <r>
    <x v="562"/>
    <x v="1789"/>
    <n v="801"/>
    <x v="0"/>
  </r>
  <r>
    <x v="562"/>
    <x v="1790"/>
    <n v="108"/>
    <x v="0"/>
  </r>
  <r>
    <x v="562"/>
    <x v="1791"/>
    <n v="272"/>
    <x v="0"/>
  </r>
  <r>
    <x v="562"/>
    <x v="1792"/>
    <n v="45"/>
    <x v="0"/>
  </r>
  <r>
    <x v="562"/>
    <x v="1793"/>
    <n v="523"/>
    <x v="0"/>
  </r>
  <r>
    <x v="562"/>
    <x v="1794"/>
    <n v="133"/>
    <x v="0"/>
  </r>
  <r>
    <x v="562"/>
    <x v="1795"/>
    <n v="453"/>
    <x v="0"/>
  </r>
  <r>
    <x v="562"/>
    <x v="1796"/>
    <n v="1781"/>
    <x v="0"/>
  </r>
  <r>
    <x v="562"/>
    <x v="1797"/>
    <n v="1683"/>
    <x v="0"/>
  </r>
  <r>
    <x v="562"/>
    <x v="1798"/>
    <n v="1591"/>
    <x v="0"/>
  </r>
  <r>
    <x v="562"/>
    <x v="1799"/>
    <n v="2250"/>
    <x v="0"/>
  </r>
  <r>
    <x v="562"/>
    <x v="1800"/>
    <n v="2145"/>
    <x v="0"/>
  </r>
  <r>
    <x v="562"/>
    <x v="1801"/>
    <n v="2180"/>
    <x v="0"/>
  </r>
  <r>
    <x v="562"/>
    <x v="1802"/>
    <n v="1630"/>
    <x v="0"/>
  </r>
  <r>
    <x v="562"/>
    <x v="1803"/>
    <n v="1349"/>
    <x v="0"/>
  </r>
  <r>
    <x v="562"/>
    <x v="1804"/>
    <n v="2094"/>
    <x v="0"/>
  </r>
  <r>
    <x v="562"/>
    <x v="1805"/>
    <n v="1235"/>
    <x v="0"/>
  </r>
  <r>
    <x v="562"/>
    <x v="1806"/>
    <n v="2468"/>
    <x v="0"/>
  </r>
  <r>
    <x v="562"/>
    <x v="1807"/>
    <n v="590"/>
    <x v="0"/>
  </r>
  <r>
    <x v="562"/>
    <x v="1808"/>
    <n v="2681"/>
    <x v="0"/>
  </r>
  <r>
    <x v="562"/>
    <x v="1809"/>
    <n v="593"/>
    <x v="0"/>
  </r>
  <r>
    <x v="562"/>
    <x v="1810"/>
    <n v="195"/>
    <x v="0"/>
  </r>
  <r>
    <x v="562"/>
    <x v="1811"/>
    <n v="630"/>
    <x v="0"/>
  </r>
  <r>
    <x v="562"/>
    <x v="1812"/>
    <n v="95"/>
    <x v="0"/>
  </r>
  <r>
    <x v="562"/>
    <x v="1813"/>
    <n v="382"/>
    <x v="0"/>
  </r>
  <r>
    <x v="562"/>
    <x v="1814"/>
    <n v="243"/>
    <x v="0"/>
  </r>
  <r>
    <x v="562"/>
    <x v="1815"/>
    <n v="183"/>
    <x v="0"/>
  </r>
  <r>
    <x v="562"/>
    <x v="1816"/>
    <n v="605"/>
    <x v="0"/>
  </r>
  <r>
    <x v="562"/>
    <x v="1817"/>
    <n v="137"/>
    <x v="0"/>
  </r>
  <r>
    <x v="562"/>
    <x v="1818"/>
    <n v="212"/>
    <x v="0"/>
  </r>
  <r>
    <x v="562"/>
    <x v="1819"/>
    <n v="162"/>
    <x v="0"/>
  </r>
  <r>
    <x v="562"/>
    <x v="1820"/>
    <n v="444"/>
    <x v="0"/>
  </r>
  <r>
    <x v="562"/>
    <x v="1821"/>
    <n v="22899"/>
    <x v="0"/>
  </r>
  <r>
    <x v="562"/>
    <x v="1822"/>
    <n v="264"/>
    <x v="0"/>
  </r>
  <r>
    <x v="562"/>
    <x v="1823"/>
    <n v="183"/>
    <x v="0"/>
  </r>
  <r>
    <x v="562"/>
    <x v="1824"/>
    <n v="581"/>
    <x v="0"/>
  </r>
  <r>
    <x v="562"/>
    <x v="1825"/>
    <n v="1"/>
    <x v="0"/>
  </r>
  <r>
    <x v="562"/>
    <x v="1826"/>
    <n v="96"/>
    <x v="0"/>
  </r>
  <r>
    <x v="562"/>
    <x v="1827"/>
    <n v="206"/>
    <x v="0"/>
  </r>
  <r>
    <x v="562"/>
    <x v="1828"/>
    <n v="0"/>
    <x v="0"/>
  </r>
  <r>
    <x v="562"/>
    <x v="1829"/>
    <n v="243"/>
    <x v="0"/>
  </r>
  <r>
    <x v="562"/>
    <x v="1830"/>
    <n v="7"/>
    <x v="0"/>
  </r>
  <r>
    <x v="562"/>
    <x v="1831"/>
    <n v="26"/>
    <x v="0"/>
  </r>
  <r>
    <x v="562"/>
    <x v="1832"/>
    <n v="25"/>
    <x v="0"/>
  </r>
  <r>
    <x v="562"/>
    <x v="1833"/>
    <n v="4"/>
    <x v="0"/>
  </r>
  <r>
    <x v="562"/>
    <x v="1834"/>
    <n v="5"/>
    <x v="0"/>
  </r>
  <r>
    <x v="562"/>
    <x v="1835"/>
    <n v="43"/>
    <x v="0"/>
  </r>
  <r>
    <x v="562"/>
    <x v="1836"/>
    <n v="13"/>
    <x v="0"/>
  </r>
  <r>
    <x v="562"/>
    <x v="1837"/>
    <n v="19"/>
    <x v="0"/>
  </r>
  <r>
    <x v="562"/>
    <x v="1838"/>
    <n v="25"/>
    <x v="0"/>
  </r>
  <r>
    <x v="562"/>
    <x v="1839"/>
    <n v="16"/>
    <x v="0"/>
  </r>
  <r>
    <x v="562"/>
    <x v="1840"/>
    <n v="9"/>
    <x v="0"/>
  </r>
  <r>
    <x v="562"/>
    <x v="1841"/>
    <n v="4"/>
    <x v="0"/>
  </r>
  <r>
    <x v="562"/>
    <x v="1842"/>
    <n v="21"/>
    <x v="0"/>
  </r>
  <r>
    <x v="562"/>
    <x v="1843"/>
    <n v="9"/>
    <x v="0"/>
  </r>
  <r>
    <x v="562"/>
    <x v="1844"/>
    <n v="13"/>
    <x v="0"/>
  </r>
  <r>
    <x v="562"/>
    <x v="1845"/>
    <n v="377"/>
    <x v="0"/>
  </r>
  <r>
    <x v="562"/>
    <x v="1846"/>
    <n v="108"/>
    <x v="0"/>
  </r>
  <r>
    <x v="562"/>
    <x v="1847"/>
    <n v="22"/>
    <x v="0"/>
  </r>
  <r>
    <x v="562"/>
    <x v="1848"/>
    <n v="42"/>
    <x v="0"/>
  </r>
  <r>
    <x v="562"/>
    <x v="1849"/>
    <n v="1"/>
    <x v="0"/>
  </r>
  <r>
    <x v="562"/>
    <x v="1850"/>
    <n v="1"/>
    <x v="0"/>
  </r>
  <r>
    <x v="562"/>
    <x v="1851"/>
    <n v="69"/>
    <x v="0"/>
  </r>
  <r>
    <x v="562"/>
    <x v="1852"/>
    <n v="1554"/>
    <x v="0"/>
  </r>
  <r>
    <x v="562"/>
    <x v="1853"/>
    <n v="82"/>
    <x v="0"/>
  </r>
  <r>
    <x v="562"/>
    <x v="1854"/>
    <n v="520"/>
    <x v="0"/>
  </r>
  <r>
    <x v="562"/>
    <x v="1855"/>
    <n v="183"/>
    <x v="0"/>
  </r>
  <r>
    <x v="562"/>
    <x v="1856"/>
    <n v="2103"/>
    <x v="0"/>
  </r>
  <r>
    <x v="562"/>
    <x v="1857"/>
    <n v="4"/>
    <x v="0"/>
  </r>
  <r>
    <x v="562"/>
    <x v="1858"/>
    <n v="1"/>
    <x v="0"/>
  </r>
  <r>
    <x v="562"/>
    <x v="1859"/>
    <n v="1"/>
    <x v="0"/>
  </r>
  <r>
    <x v="562"/>
    <x v="1860"/>
    <n v="1"/>
    <x v="0"/>
  </r>
  <r>
    <x v="562"/>
    <x v="1861"/>
    <n v="4"/>
    <x v="0"/>
  </r>
  <r>
    <x v="562"/>
    <x v="1862"/>
    <n v="1"/>
    <x v="0"/>
  </r>
  <r>
    <x v="562"/>
    <x v="1863"/>
    <n v="8"/>
    <x v="0"/>
  </r>
  <r>
    <x v="562"/>
    <x v="1864"/>
    <n v="324"/>
    <x v="0"/>
  </r>
  <r>
    <x v="562"/>
    <x v="1865"/>
    <n v="12"/>
    <x v="0"/>
  </r>
  <r>
    <x v="562"/>
    <x v="1866"/>
    <n v="222"/>
    <x v="0"/>
  </r>
  <r>
    <x v="562"/>
    <x v="1867"/>
    <n v="41"/>
    <x v="0"/>
  </r>
  <r>
    <x v="562"/>
    <x v="1868"/>
    <n v="90"/>
    <x v="0"/>
  </r>
  <r>
    <x v="562"/>
    <x v="1869"/>
    <n v="44"/>
    <x v="0"/>
  </r>
  <r>
    <x v="562"/>
    <x v="1870"/>
    <n v="16"/>
    <x v="0"/>
  </r>
  <r>
    <x v="562"/>
    <x v="1871"/>
    <n v="13"/>
    <x v="0"/>
  </r>
  <r>
    <x v="562"/>
    <x v="1872"/>
    <n v="36"/>
    <x v="0"/>
  </r>
  <r>
    <x v="562"/>
    <x v="1873"/>
    <n v="5014"/>
    <x v="0"/>
  </r>
  <r>
    <x v="562"/>
    <x v="1874"/>
    <n v="5787"/>
    <x v="0"/>
  </r>
  <r>
    <x v="562"/>
    <x v="1875"/>
    <n v="2263"/>
    <x v="0"/>
  </r>
  <r>
    <x v="562"/>
    <x v="1876"/>
    <n v="54837"/>
    <x v="0"/>
  </r>
  <r>
    <x v="562"/>
    <x v="1877"/>
    <n v="289"/>
    <x v="0"/>
  </r>
  <r>
    <x v="562"/>
    <x v="1878"/>
    <n v="126"/>
    <x v="0"/>
  </r>
  <r>
    <x v="562"/>
    <x v="1879"/>
    <n v="563"/>
    <x v="0"/>
  </r>
  <r>
    <x v="563"/>
    <x v="1880"/>
    <n v="31"/>
    <x v="0"/>
  </r>
  <r>
    <x v="563"/>
    <x v="1881"/>
    <n v="1609"/>
    <x v="0"/>
  </r>
  <r>
    <x v="563"/>
    <x v="1882"/>
    <n v="85"/>
    <x v="0"/>
  </r>
  <r>
    <x v="564"/>
    <x v="1883"/>
    <n v="18"/>
    <x v="0"/>
  </r>
  <r>
    <x v="564"/>
    <x v="1884"/>
    <n v="495"/>
    <x v="0"/>
  </r>
  <r>
    <x v="564"/>
    <x v="57"/>
    <n v="10"/>
    <x v="0"/>
  </r>
  <r>
    <x v="565"/>
    <x v="1885"/>
    <n v="64"/>
    <x v="0"/>
  </r>
  <r>
    <x v="565"/>
    <x v="1886"/>
    <n v="6"/>
    <x v="0"/>
  </r>
  <r>
    <x v="565"/>
    <x v="1887"/>
    <n v="106"/>
    <x v="0"/>
  </r>
  <r>
    <x v="565"/>
    <x v="1888"/>
    <n v="952"/>
    <x v="0"/>
  </r>
  <r>
    <x v="566"/>
    <x v="1889"/>
    <n v="707"/>
    <x v="0"/>
  </r>
  <r>
    <x v="566"/>
    <x v="1890"/>
    <n v="27"/>
    <x v="0"/>
  </r>
  <r>
    <x v="566"/>
    <x v="1891"/>
    <n v="4"/>
    <x v="0"/>
  </r>
  <r>
    <x v="566"/>
    <x v="1892"/>
    <n v="4445"/>
    <x v="0"/>
  </r>
  <r>
    <x v="566"/>
    <x v="1893"/>
    <n v="200"/>
    <x v="0"/>
  </r>
  <r>
    <x v="566"/>
    <x v="1894"/>
    <n v="84"/>
    <x v="0"/>
  </r>
  <r>
    <x v="567"/>
    <x v="1895"/>
    <n v="16"/>
    <x v="0"/>
  </r>
  <r>
    <x v="567"/>
    <x v="1896"/>
    <n v="478"/>
    <x v="0"/>
  </r>
  <r>
    <x v="568"/>
    <x v="1897"/>
    <n v="20"/>
    <x v="0"/>
  </r>
  <r>
    <x v="568"/>
    <x v="1898"/>
    <n v="657"/>
    <x v="0"/>
  </r>
  <r>
    <x v="569"/>
    <x v="1899"/>
    <n v="34"/>
    <x v="0"/>
  </r>
  <r>
    <x v="569"/>
    <x v="1900"/>
    <n v="125"/>
    <x v="0"/>
  </r>
  <r>
    <x v="569"/>
    <x v="1901"/>
    <n v="22"/>
    <x v="0"/>
  </r>
  <r>
    <x v="569"/>
    <x v="1902"/>
    <n v="629"/>
    <x v="0"/>
  </r>
  <r>
    <x v="569"/>
    <x v="1903"/>
    <n v="3334"/>
    <x v="0"/>
  </r>
  <r>
    <x v="569"/>
    <x v="1904"/>
    <n v="6"/>
    <x v="0"/>
  </r>
  <r>
    <x v="569"/>
    <x v="1905"/>
    <n v="75"/>
    <x v="0"/>
  </r>
  <r>
    <x v="570"/>
    <x v="1906"/>
    <n v="20"/>
    <x v="0"/>
  </r>
  <r>
    <x v="570"/>
    <x v="1907"/>
    <n v="586"/>
    <x v="0"/>
  </r>
  <r>
    <x v="571"/>
    <x v="1908"/>
    <n v="16"/>
    <x v="0"/>
  </r>
  <r>
    <x v="571"/>
    <x v="1909"/>
    <n v="276"/>
    <x v="0"/>
  </r>
  <r>
    <x v="572"/>
    <x v="1910"/>
    <n v="37"/>
    <x v="0"/>
  </r>
  <r>
    <x v="573"/>
    <x v="1911"/>
    <n v="13"/>
    <x v="0"/>
  </r>
  <r>
    <x v="573"/>
    <x v="1912"/>
    <n v="57"/>
    <x v="0"/>
  </r>
  <r>
    <x v="574"/>
    <x v="1913"/>
    <n v="19"/>
    <x v="0"/>
  </r>
  <r>
    <x v="574"/>
    <x v="1914"/>
    <n v="2"/>
    <x v="0"/>
  </r>
  <r>
    <x v="574"/>
    <x v="1915"/>
    <n v="1299"/>
    <x v="0"/>
  </r>
  <r>
    <x v="574"/>
    <x v="1916"/>
    <n v="4"/>
    <x v="0"/>
  </r>
  <r>
    <x v="575"/>
    <x v="1917"/>
    <n v="35"/>
    <x v="0"/>
  </r>
  <r>
    <x v="575"/>
    <x v="1918"/>
    <n v="4"/>
    <x v="0"/>
  </r>
  <r>
    <x v="575"/>
    <x v="1919"/>
    <n v="17"/>
    <x v="0"/>
  </r>
  <r>
    <x v="575"/>
    <x v="1920"/>
    <n v="1602"/>
    <x v="0"/>
  </r>
  <r>
    <x v="576"/>
    <x v="1921"/>
    <n v="101"/>
    <x v="0"/>
  </r>
  <r>
    <x v="576"/>
    <x v="1922"/>
    <n v="5"/>
    <x v="0"/>
  </r>
  <r>
    <x v="576"/>
    <x v="1923"/>
    <n v="5"/>
    <x v="0"/>
  </r>
  <r>
    <x v="576"/>
    <x v="1924"/>
    <n v="3654"/>
    <x v="0"/>
  </r>
  <r>
    <x v="576"/>
    <x v="1925"/>
    <n v="1123"/>
    <x v="0"/>
  </r>
  <r>
    <x v="576"/>
    <x v="1926"/>
    <n v="138"/>
    <x v="0"/>
  </r>
  <r>
    <x v="576"/>
    <x v="1927"/>
    <n v="71"/>
    <x v="0"/>
  </r>
  <r>
    <x v="577"/>
    <x v="1928"/>
    <n v="17"/>
    <x v="0"/>
  </r>
  <r>
    <x v="577"/>
    <x v="1929"/>
    <n v="165"/>
    <x v="0"/>
  </r>
  <r>
    <x v="578"/>
    <x v="1930"/>
    <n v="18"/>
    <x v="0"/>
  </r>
  <r>
    <x v="578"/>
    <x v="1931"/>
    <n v="825"/>
    <x v="0"/>
  </r>
  <r>
    <x v="578"/>
    <x v="1932"/>
    <n v="13"/>
    <x v="0"/>
  </r>
  <r>
    <x v="579"/>
    <x v="1933"/>
    <n v="16"/>
    <x v="0"/>
  </r>
  <r>
    <x v="579"/>
    <x v="1934"/>
    <n v="528"/>
    <x v="0"/>
  </r>
  <r>
    <x v="580"/>
    <x v="1935"/>
    <n v="56"/>
    <x v="0"/>
  </r>
  <r>
    <x v="581"/>
    <x v="1936"/>
    <n v="344"/>
    <x v="0"/>
  </r>
  <r>
    <x v="581"/>
    <x v="1937"/>
    <n v="414"/>
    <x v="0"/>
  </r>
  <r>
    <x v="581"/>
    <x v="1938"/>
    <n v="7"/>
    <x v="0"/>
  </r>
  <r>
    <x v="581"/>
    <x v="1939"/>
    <n v="60"/>
    <x v="0"/>
  </r>
  <r>
    <x v="581"/>
    <x v="1940"/>
    <n v="55"/>
    <x v="0"/>
  </r>
  <r>
    <x v="581"/>
    <x v="1941"/>
    <n v="11539"/>
    <x v="0"/>
  </r>
  <r>
    <x v="581"/>
    <x v="1942"/>
    <n v="1519"/>
    <x v="0"/>
  </r>
  <r>
    <x v="581"/>
    <x v="1943"/>
    <n v="641"/>
    <x v="0"/>
  </r>
  <r>
    <x v="581"/>
    <x v="1944"/>
    <n v="512"/>
    <x v="0"/>
  </r>
  <r>
    <x v="581"/>
    <x v="1945"/>
    <n v="3332"/>
    <x v="0"/>
  </r>
  <r>
    <x v="581"/>
    <x v="1946"/>
    <n v="106"/>
    <x v="0"/>
  </r>
  <r>
    <x v="581"/>
    <x v="1947"/>
    <n v="1269"/>
    <x v="0"/>
  </r>
  <r>
    <x v="581"/>
    <x v="1948"/>
    <n v="8"/>
    <x v="0"/>
  </r>
  <r>
    <x v="581"/>
    <x v="1949"/>
    <n v="91"/>
    <x v="0"/>
  </r>
  <r>
    <x v="582"/>
    <x v="1950"/>
    <n v="13"/>
    <x v="0"/>
  </r>
  <r>
    <x v="582"/>
    <x v="1951"/>
    <n v="461"/>
    <x v="0"/>
  </r>
  <r>
    <x v="583"/>
    <x v="1952"/>
    <n v="145"/>
    <x v="0"/>
  </r>
  <r>
    <x v="583"/>
    <x v="1953"/>
    <n v="2"/>
    <x v="0"/>
  </r>
  <r>
    <x v="583"/>
    <x v="1954"/>
    <n v="4559"/>
    <x v="0"/>
  </r>
  <r>
    <x v="583"/>
    <x v="1955"/>
    <n v="2067"/>
    <x v="0"/>
  </r>
  <r>
    <x v="584"/>
    <x v="1956"/>
    <n v="14"/>
    <x v="0"/>
  </r>
  <r>
    <x v="584"/>
    <x v="299"/>
    <n v="2"/>
    <x v="0"/>
  </r>
  <r>
    <x v="584"/>
    <x v="1957"/>
    <n v="346"/>
    <x v="0"/>
  </r>
  <r>
    <x v="585"/>
    <x v="1958"/>
    <n v="3"/>
    <x v="0"/>
  </r>
  <r>
    <x v="585"/>
    <x v="1959"/>
    <n v="12"/>
    <x v="0"/>
  </r>
  <r>
    <x v="585"/>
    <x v="1960"/>
    <n v="5853"/>
    <x v="0"/>
  </r>
  <r>
    <x v="585"/>
    <x v="1961"/>
    <n v="3959"/>
    <x v="0"/>
  </r>
  <r>
    <x v="586"/>
    <x v="1962"/>
    <n v="14"/>
    <x v="0"/>
  </r>
  <r>
    <x v="586"/>
    <x v="1963"/>
    <n v="575"/>
    <x v="0"/>
  </r>
  <r>
    <x v="587"/>
    <x v="1964"/>
    <n v="14"/>
    <x v="0"/>
  </r>
  <r>
    <x v="587"/>
    <x v="1965"/>
    <n v="604"/>
    <x v="0"/>
  </r>
  <r>
    <x v="588"/>
    <x v="1966"/>
    <n v="200"/>
    <x v="0"/>
  </r>
  <r>
    <x v="588"/>
    <x v="1967"/>
    <n v="5564"/>
    <x v="0"/>
  </r>
  <r>
    <x v="588"/>
    <x v="1968"/>
    <n v="1372"/>
    <x v="0"/>
  </r>
  <r>
    <x v="588"/>
    <x v="1969"/>
    <n v="304"/>
    <x v="0"/>
  </r>
  <r>
    <x v="588"/>
    <x v="1970"/>
    <n v="1814"/>
    <x v="0"/>
  </r>
  <r>
    <x v="589"/>
    <x v="1971"/>
    <n v="17"/>
    <x v="0"/>
  </r>
  <r>
    <x v="589"/>
    <x v="1972"/>
    <n v="593"/>
    <x v="0"/>
  </r>
  <r>
    <x v="590"/>
    <x v="1973"/>
    <n v="19"/>
    <x v="0"/>
  </r>
  <r>
    <x v="590"/>
    <x v="1974"/>
    <n v="628"/>
    <x v="0"/>
  </r>
  <r>
    <x v="591"/>
    <x v="1975"/>
    <n v="13"/>
    <x v="0"/>
  </r>
  <r>
    <x v="591"/>
    <x v="1976"/>
    <n v="320"/>
    <x v="0"/>
  </r>
  <r>
    <x v="592"/>
    <x v="1977"/>
    <n v="17"/>
    <x v="0"/>
  </r>
  <r>
    <x v="592"/>
    <x v="1978"/>
    <n v="380"/>
    <x v="0"/>
  </r>
  <r>
    <x v="593"/>
    <x v="1979"/>
    <n v="14"/>
    <x v="0"/>
  </r>
  <r>
    <x v="593"/>
    <x v="1980"/>
    <n v="4"/>
    <x v="0"/>
  </r>
  <r>
    <x v="593"/>
    <x v="1981"/>
    <n v="725"/>
    <x v="0"/>
  </r>
  <r>
    <x v="594"/>
    <x v="1982"/>
    <n v="23"/>
    <x v="0"/>
  </r>
  <r>
    <x v="594"/>
    <x v="1983"/>
    <n v="837"/>
    <x v="0"/>
  </r>
  <r>
    <x v="595"/>
    <x v="1984"/>
    <n v="14"/>
    <x v="0"/>
  </r>
  <r>
    <x v="595"/>
    <x v="1985"/>
    <n v="406"/>
    <x v="0"/>
  </r>
  <r>
    <x v="596"/>
    <x v="1986"/>
    <n v="15"/>
    <x v="0"/>
  </r>
  <r>
    <x v="596"/>
    <x v="1987"/>
    <n v="533"/>
    <x v="0"/>
  </r>
  <r>
    <x v="597"/>
    <x v="1988"/>
    <n v="9"/>
    <x v="0"/>
  </r>
  <r>
    <x v="597"/>
    <x v="1989"/>
    <n v="319"/>
    <x v="0"/>
  </r>
  <r>
    <x v="598"/>
    <x v="1990"/>
    <n v="55"/>
    <x v="0"/>
  </r>
  <r>
    <x v="598"/>
    <x v="1991"/>
    <n v="7"/>
    <x v="0"/>
  </r>
  <r>
    <x v="598"/>
    <x v="1992"/>
    <n v="1718"/>
    <x v="0"/>
  </r>
  <r>
    <x v="598"/>
    <x v="1993"/>
    <n v="1836"/>
    <x v="0"/>
  </r>
  <r>
    <x v="598"/>
    <x v="1994"/>
    <n v="95"/>
    <x v="0"/>
  </r>
  <r>
    <x v="599"/>
    <x v="1995"/>
    <n v="5"/>
    <x v="0"/>
  </r>
  <r>
    <x v="599"/>
    <x v="1996"/>
    <n v="19"/>
    <x v="0"/>
  </r>
  <r>
    <x v="599"/>
    <x v="1997"/>
    <n v="1026"/>
    <x v="0"/>
  </r>
  <r>
    <x v="600"/>
    <x v="1998"/>
    <n v="23"/>
    <x v="0"/>
  </r>
  <r>
    <x v="600"/>
    <x v="1999"/>
    <n v="515"/>
    <x v="0"/>
  </r>
  <r>
    <x v="601"/>
    <x v="2000"/>
    <n v="25"/>
    <x v="0"/>
  </r>
  <r>
    <x v="602"/>
    <x v="2001"/>
    <n v="17"/>
    <x v="0"/>
  </r>
  <r>
    <x v="602"/>
    <x v="2002"/>
    <n v="4"/>
    <x v="0"/>
  </r>
  <r>
    <x v="602"/>
    <x v="2003"/>
    <n v="761"/>
    <x v="0"/>
  </r>
  <r>
    <x v="603"/>
    <x v="2004"/>
    <n v="68"/>
    <x v="0"/>
  </r>
  <r>
    <x v="603"/>
    <x v="2005"/>
    <n v="42"/>
    <x v="0"/>
  </r>
  <r>
    <x v="603"/>
    <x v="2006"/>
    <n v="14"/>
    <x v="0"/>
  </r>
  <r>
    <x v="603"/>
    <x v="2007"/>
    <n v="4134"/>
    <x v="0"/>
  </r>
  <r>
    <x v="604"/>
    <x v="2008"/>
    <n v="218"/>
    <x v="0"/>
  </r>
  <r>
    <x v="604"/>
    <x v="2009"/>
    <n v="2"/>
    <x v="0"/>
  </r>
  <r>
    <x v="604"/>
    <x v="2010"/>
    <n v="24"/>
    <x v="0"/>
  </r>
  <r>
    <x v="604"/>
    <x v="2011"/>
    <n v="7475"/>
    <x v="0"/>
  </r>
  <r>
    <x v="604"/>
    <x v="2012"/>
    <n v="1043"/>
    <x v="0"/>
  </r>
  <r>
    <x v="604"/>
    <x v="2013"/>
    <n v="27"/>
    <x v="0"/>
  </r>
  <r>
    <x v="604"/>
    <x v="2014"/>
    <n v="168"/>
    <x v="0"/>
  </r>
  <r>
    <x v="604"/>
    <x v="2015"/>
    <n v="4"/>
    <x v="0"/>
  </r>
  <r>
    <x v="604"/>
    <x v="2016"/>
    <n v="67"/>
    <x v="0"/>
  </r>
  <r>
    <x v="605"/>
    <x v="2017"/>
    <n v="15"/>
    <x v="0"/>
  </r>
  <r>
    <x v="605"/>
    <x v="2018"/>
    <n v="323"/>
    <x v="0"/>
  </r>
  <r>
    <x v="606"/>
    <x v="2019"/>
    <n v="22"/>
    <x v="0"/>
  </r>
  <r>
    <x v="606"/>
    <x v="2020"/>
    <n v="1354"/>
    <x v="0"/>
  </r>
  <r>
    <x v="607"/>
    <x v="2021"/>
    <n v="11"/>
    <x v="0"/>
  </r>
  <r>
    <x v="607"/>
    <x v="2022"/>
    <n v="2"/>
    <x v="0"/>
  </r>
  <r>
    <x v="607"/>
    <x v="2023"/>
    <n v="336"/>
    <x v="0"/>
  </r>
  <r>
    <x v="608"/>
    <x v="2024"/>
    <n v="23"/>
    <x v="0"/>
  </r>
  <r>
    <x v="608"/>
    <x v="2025"/>
    <n v="1751"/>
    <x v="0"/>
  </r>
  <r>
    <x v="608"/>
    <x v="2026"/>
    <n v="97"/>
    <x v="0"/>
  </r>
  <r>
    <x v="609"/>
    <x v="2027"/>
    <n v="41"/>
    <x v="0"/>
  </r>
  <r>
    <x v="610"/>
    <x v="2028"/>
    <n v="21"/>
    <x v="0"/>
  </r>
  <r>
    <x v="610"/>
    <x v="2029"/>
    <n v="176"/>
    <x v="0"/>
  </r>
  <r>
    <x v="611"/>
    <x v="2030"/>
    <n v="16"/>
    <x v="0"/>
  </r>
  <r>
    <x v="611"/>
    <x v="2031"/>
    <n v="406"/>
    <x v="0"/>
  </r>
  <r>
    <x v="612"/>
    <x v="2032"/>
    <n v="15"/>
    <x v="0"/>
  </r>
  <r>
    <x v="612"/>
    <x v="2033"/>
    <n v="216"/>
    <x v="0"/>
  </r>
  <r>
    <x v="613"/>
    <x v="2034"/>
    <n v="42"/>
    <x v="0"/>
  </r>
  <r>
    <x v="613"/>
    <x v="2035"/>
    <n v="1491"/>
    <x v="0"/>
  </r>
  <r>
    <x v="614"/>
    <x v="2036"/>
    <n v="12"/>
    <x v="0"/>
  </r>
  <r>
    <x v="614"/>
    <x v="2037"/>
    <n v="323"/>
    <x v="0"/>
  </r>
  <r>
    <x v="615"/>
    <x v="2038"/>
    <n v="15"/>
    <x v="0"/>
  </r>
  <r>
    <x v="615"/>
    <x v="2039"/>
    <n v="344"/>
    <x v="0"/>
  </r>
  <r>
    <x v="616"/>
    <x v="2040"/>
    <n v="326"/>
    <x v="0"/>
  </r>
  <r>
    <x v="616"/>
    <x v="2041"/>
    <n v="2361"/>
    <x v="0"/>
  </r>
  <r>
    <x v="616"/>
    <x v="2042"/>
    <n v="1169"/>
    <x v="0"/>
  </r>
  <r>
    <x v="616"/>
    <x v="2043"/>
    <n v="117"/>
    <x v="0"/>
  </r>
  <r>
    <x v="616"/>
    <x v="2044"/>
    <n v="96"/>
    <x v="0"/>
  </r>
  <r>
    <x v="617"/>
    <x v="2045"/>
    <n v="67"/>
    <x v="0"/>
  </r>
  <r>
    <x v="618"/>
    <x v="2046"/>
    <n v="16"/>
    <x v="0"/>
  </r>
  <r>
    <x v="619"/>
    <x v="2047"/>
    <n v="13"/>
    <x v="0"/>
  </r>
  <r>
    <x v="619"/>
    <x v="2048"/>
    <n v="1"/>
    <x v="0"/>
  </r>
  <r>
    <x v="620"/>
    <x v="2049"/>
    <n v="16"/>
    <x v="0"/>
  </r>
  <r>
    <x v="620"/>
    <x v="2050"/>
    <n v="374"/>
    <x v="0"/>
  </r>
  <r>
    <x v="621"/>
    <x v="2051"/>
    <n v="70"/>
    <x v="0"/>
  </r>
  <r>
    <x v="621"/>
    <x v="2052"/>
    <n v="23"/>
    <x v="0"/>
  </r>
  <r>
    <x v="621"/>
    <x v="2053"/>
    <n v="15"/>
    <x v="0"/>
  </r>
  <r>
    <x v="621"/>
    <x v="2054"/>
    <n v="10"/>
    <x v="0"/>
  </r>
  <r>
    <x v="621"/>
    <x v="2055"/>
    <n v="15"/>
    <x v="0"/>
  </r>
  <r>
    <x v="621"/>
    <x v="2056"/>
    <n v="2496"/>
    <x v="0"/>
  </r>
  <r>
    <x v="622"/>
    <x v="2057"/>
    <n v="14"/>
    <x v="0"/>
  </r>
  <r>
    <x v="622"/>
    <x v="2058"/>
    <n v="340"/>
    <x v="0"/>
  </r>
  <r>
    <x v="623"/>
    <x v="2059"/>
    <n v="15"/>
    <x v="0"/>
  </r>
  <r>
    <x v="623"/>
    <x v="2060"/>
    <n v="1"/>
    <x v="0"/>
  </r>
  <r>
    <x v="623"/>
    <x v="2061"/>
    <n v="541"/>
    <x v="0"/>
  </r>
  <r>
    <x v="624"/>
    <x v="2062"/>
    <n v="13"/>
    <x v="0"/>
  </r>
  <r>
    <x v="624"/>
    <x v="2063"/>
    <n v="8"/>
    <x v="0"/>
  </r>
  <r>
    <x v="625"/>
    <x v="2064"/>
    <n v="16"/>
    <x v="0"/>
  </r>
  <r>
    <x v="625"/>
    <x v="2065"/>
    <n v="3"/>
    <x v="0"/>
  </r>
  <r>
    <x v="625"/>
    <x v="2066"/>
    <n v="371"/>
    <x v="0"/>
  </r>
  <r>
    <x v="626"/>
    <x v="2067"/>
    <n v="13"/>
    <x v="0"/>
  </r>
  <r>
    <x v="626"/>
    <x v="2068"/>
    <n v="204"/>
    <x v="0"/>
  </r>
  <r>
    <x v="627"/>
    <x v="2069"/>
    <n v="12"/>
    <x v="0"/>
  </r>
  <r>
    <x v="627"/>
    <x v="2070"/>
    <n v="12"/>
    <x v="0"/>
  </r>
  <r>
    <x v="627"/>
    <x v="2071"/>
    <n v="484"/>
    <x v="0"/>
  </r>
  <r>
    <x v="628"/>
    <x v="2072"/>
    <n v="16"/>
    <x v="0"/>
  </r>
  <r>
    <x v="628"/>
    <x v="2073"/>
    <n v="562"/>
    <x v="0"/>
  </r>
  <r>
    <x v="629"/>
    <x v="2074"/>
    <n v="123"/>
    <x v="0"/>
  </r>
  <r>
    <x v="629"/>
    <x v="2075"/>
    <n v="91"/>
    <x v="0"/>
  </r>
  <r>
    <x v="629"/>
    <x v="2076"/>
    <n v="13"/>
    <x v="0"/>
  </r>
  <r>
    <x v="629"/>
    <x v="2077"/>
    <n v="3168"/>
    <x v="0"/>
  </r>
  <r>
    <x v="630"/>
    <x v="2078"/>
    <n v="18"/>
    <x v="0"/>
  </r>
  <r>
    <x v="630"/>
    <x v="2079"/>
    <n v="70"/>
    <x v="0"/>
  </r>
  <r>
    <x v="630"/>
    <x v="2080"/>
    <n v="908"/>
    <x v="0"/>
  </r>
  <r>
    <x v="631"/>
    <x v="2081"/>
    <n v="17"/>
    <x v="0"/>
  </r>
  <r>
    <x v="631"/>
    <x v="2082"/>
    <n v="388"/>
    <x v="0"/>
  </r>
  <r>
    <x v="632"/>
    <x v="2083"/>
    <n v="1373"/>
    <x v="0"/>
  </r>
  <r>
    <x v="632"/>
    <x v="2084"/>
    <n v="64"/>
    <x v="0"/>
  </r>
  <r>
    <x v="633"/>
    <x v="2085"/>
    <n v="53"/>
    <x v="0"/>
  </r>
  <r>
    <x v="633"/>
    <x v="2086"/>
    <n v="1721"/>
    <x v="0"/>
  </r>
  <r>
    <x v="634"/>
    <x v="2087"/>
    <n v="52"/>
    <x v="0"/>
  </r>
  <r>
    <x v="634"/>
    <x v="2088"/>
    <n v="2141"/>
    <x v="0"/>
  </r>
  <r>
    <x v="635"/>
    <x v="2089"/>
    <n v="15"/>
    <x v="0"/>
  </r>
  <r>
    <x v="635"/>
    <x v="2090"/>
    <n v="399"/>
    <x v="0"/>
  </r>
  <r>
    <x v="636"/>
    <x v="2091"/>
    <n v="73"/>
    <x v="0"/>
  </r>
  <r>
    <x v="636"/>
    <x v="2092"/>
    <n v="2"/>
    <x v="0"/>
  </r>
  <r>
    <x v="636"/>
    <x v="2093"/>
    <n v="3257"/>
    <x v="0"/>
  </r>
  <r>
    <x v="636"/>
    <x v="2094"/>
    <n v="251"/>
    <x v="0"/>
  </r>
  <r>
    <x v="637"/>
    <x v="2095"/>
    <n v="14"/>
    <x v="0"/>
  </r>
  <r>
    <x v="637"/>
    <x v="2096"/>
    <n v="1"/>
    <x v="0"/>
  </r>
  <r>
    <x v="637"/>
    <x v="2097"/>
    <n v="931"/>
    <x v="0"/>
  </r>
  <r>
    <x v="637"/>
    <x v="2098"/>
    <n v="28"/>
    <x v="0"/>
  </r>
  <r>
    <x v="638"/>
    <x v="2099"/>
    <n v="284"/>
    <x v="0"/>
  </r>
  <r>
    <x v="639"/>
    <x v="2100"/>
    <n v="12"/>
    <x v="0"/>
  </r>
  <r>
    <x v="639"/>
    <x v="2101"/>
    <n v="154"/>
    <x v="0"/>
  </r>
  <r>
    <x v="640"/>
    <x v="2102"/>
    <n v="1"/>
    <x v="0"/>
  </r>
  <r>
    <x v="640"/>
    <x v="2103"/>
    <n v="65"/>
    <x v="0"/>
  </r>
  <r>
    <x v="640"/>
    <x v="2104"/>
    <n v="3692"/>
    <x v="0"/>
  </r>
  <r>
    <x v="640"/>
    <x v="2105"/>
    <n v="2197"/>
    <x v="0"/>
  </r>
  <r>
    <x v="641"/>
    <x v="2106"/>
    <n v="52"/>
    <x v="0"/>
  </r>
  <r>
    <x v="641"/>
    <x v="2107"/>
    <n v="487"/>
    <x v="0"/>
  </r>
  <r>
    <x v="641"/>
    <x v="2108"/>
    <n v="19"/>
    <x v="0"/>
  </r>
  <r>
    <x v="641"/>
    <x v="2109"/>
    <n v="10"/>
    <x v="0"/>
  </r>
  <r>
    <x v="641"/>
    <x v="2110"/>
    <n v="3169"/>
    <x v="0"/>
  </r>
  <r>
    <x v="641"/>
    <x v="2111"/>
    <n v="415"/>
    <x v="0"/>
  </r>
  <r>
    <x v="641"/>
    <x v="2112"/>
    <n v="155"/>
    <x v="0"/>
  </r>
  <r>
    <x v="641"/>
    <x v="2113"/>
    <n v="277"/>
    <x v="0"/>
  </r>
  <r>
    <x v="642"/>
    <x v="2114"/>
    <n v="13"/>
    <x v="0"/>
  </r>
  <r>
    <x v="642"/>
    <x v="2115"/>
    <n v="2"/>
    <x v="0"/>
  </r>
  <r>
    <x v="642"/>
    <x v="2116"/>
    <n v="259"/>
    <x v="0"/>
  </r>
  <r>
    <x v="0"/>
    <x v="0"/>
    <n v="22"/>
    <x v="1"/>
  </r>
  <r>
    <x v="0"/>
    <x v="1"/>
    <n v="473"/>
    <x v="1"/>
  </r>
  <r>
    <x v="0"/>
    <x v="2"/>
    <n v="1"/>
    <x v="1"/>
  </r>
  <r>
    <x v="0"/>
    <x v="3"/>
    <n v="1708"/>
    <x v="1"/>
  </r>
  <r>
    <x v="0"/>
    <x v="4"/>
    <n v="2383"/>
    <x v="1"/>
  </r>
  <r>
    <x v="0"/>
    <x v="5"/>
    <n v="122"/>
    <x v="1"/>
  </r>
  <r>
    <x v="1"/>
    <x v="6"/>
    <n v="14"/>
    <x v="1"/>
  </r>
  <r>
    <x v="1"/>
    <x v="7"/>
    <n v="405"/>
    <x v="1"/>
  </r>
  <r>
    <x v="2"/>
    <x v="8"/>
    <n v="48"/>
    <x v="1"/>
  </r>
  <r>
    <x v="2"/>
    <x v="9"/>
    <n v="1110"/>
    <x v="1"/>
  </r>
  <r>
    <x v="3"/>
    <x v="10"/>
    <n v="32"/>
    <x v="1"/>
  </r>
  <r>
    <x v="3"/>
    <x v="2117"/>
    <n v="1"/>
    <x v="1"/>
  </r>
  <r>
    <x v="3"/>
    <x v="2118"/>
    <n v="126"/>
    <x v="1"/>
  </r>
  <r>
    <x v="4"/>
    <x v="11"/>
    <n v="16"/>
    <x v="1"/>
  </r>
  <r>
    <x v="4"/>
    <x v="12"/>
    <n v="1118"/>
    <x v="1"/>
  </r>
  <r>
    <x v="4"/>
    <x v="13"/>
    <n v="182"/>
    <x v="1"/>
  </r>
  <r>
    <x v="4"/>
    <x v="14"/>
    <n v="39"/>
    <x v="1"/>
  </r>
  <r>
    <x v="5"/>
    <x v="15"/>
    <n v="25"/>
    <x v="1"/>
  </r>
  <r>
    <x v="5"/>
    <x v="16"/>
    <n v="504"/>
    <x v="1"/>
  </r>
  <r>
    <x v="6"/>
    <x v="17"/>
    <n v="31"/>
    <x v="1"/>
  </r>
  <r>
    <x v="6"/>
    <x v="18"/>
    <n v="429"/>
    <x v="1"/>
  </r>
  <r>
    <x v="7"/>
    <x v="19"/>
    <n v="93"/>
    <x v="1"/>
  </r>
  <r>
    <x v="7"/>
    <x v="20"/>
    <n v="1902"/>
    <x v="1"/>
  </r>
  <r>
    <x v="8"/>
    <x v="21"/>
    <n v="27"/>
    <x v="1"/>
  </r>
  <r>
    <x v="8"/>
    <x v="22"/>
    <n v="521"/>
    <x v="1"/>
  </r>
  <r>
    <x v="9"/>
    <x v="23"/>
    <n v="19"/>
    <x v="1"/>
  </r>
  <r>
    <x v="9"/>
    <x v="24"/>
    <n v="353"/>
    <x v="1"/>
  </r>
  <r>
    <x v="10"/>
    <x v="25"/>
    <n v="21"/>
    <x v="1"/>
  </r>
  <r>
    <x v="10"/>
    <x v="26"/>
    <n v="311"/>
    <x v="1"/>
  </r>
  <r>
    <x v="11"/>
    <x v="27"/>
    <n v="22"/>
    <x v="1"/>
  </r>
  <r>
    <x v="11"/>
    <x v="28"/>
    <n v="8"/>
    <x v="1"/>
  </r>
  <r>
    <x v="11"/>
    <x v="29"/>
    <n v="1025"/>
    <x v="1"/>
  </r>
  <r>
    <x v="12"/>
    <x v="2119"/>
    <n v="15"/>
    <x v="1"/>
  </r>
  <r>
    <x v="12"/>
    <x v="30"/>
    <n v="297"/>
    <x v="1"/>
  </r>
  <r>
    <x v="13"/>
    <x v="31"/>
    <n v="97"/>
    <x v="1"/>
  </r>
  <r>
    <x v="13"/>
    <x v="32"/>
    <n v="817"/>
    <x v="1"/>
  </r>
  <r>
    <x v="14"/>
    <x v="33"/>
    <n v="32"/>
    <x v="1"/>
  </r>
  <r>
    <x v="14"/>
    <x v="34"/>
    <n v="323"/>
    <x v="1"/>
  </r>
  <r>
    <x v="15"/>
    <x v="35"/>
    <n v="21"/>
    <x v="1"/>
  </r>
  <r>
    <x v="15"/>
    <x v="36"/>
    <n v="1241"/>
    <x v="1"/>
  </r>
  <r>
    <x v="16"/>
    <x v="37"/>
    <n v="25"/>
    <x v="1"/>
  </r>
  <r>
    <x v="16"/>
    <x v="38"/>
    <n v="336"/>
    <x v="1"/>
  </r>
  <r>
    <x v="16"/>
    <x v="2120"/>
    <n v="154"/>
    <x v="1"/>
  </r>
  <r>
    <x v="16"/>
    <x v="2121"/>
    <n v="175"/>
    <x v="1"/>
  </r>
  <r>
    <x v="17"/>
    <x v="39"/>
    <n v="22"/>
    <x v="1"/>
  </r>
  <r>
    <x v="17"/>
    <x v="40"/>
    <n v="247"/>
    <x v="1"/>
  </r>
  <r>
    <x v="18"/>
    <x v="41"/>
    <n v="55"/>
    <x v="1"/>
  </r>
  <r>
    <x v="18"/>
    <x v="42"/>
    <n v="161"/>
    <x v="1"/>
  </r>
  <r>
    <x v="18"/>
    <x v="43"/>
    <n v="15"/>
    <x v="1"/>
  </r>
  <r>
    <x v="18"/>
    <x v="44"/>
    <n v="308"/>
    <x v="1"/>
  </r>
  <r>
    <x v="18"/>
    <x v="45"/>
    <n v="20"/>
    <x v="1"/>
  </r>
  <r>
    <x v="18"/>
    <x v="46"/>
    <n v="381"/>
    <x v="1"/>
  </r>
  <r>
    <x v="18"/>
    <x v="47"/>
    <n v="7"/>
    <x v="1"/>
  </r>
  <r>
    <x v="18"/>
    <x v="48"/>
    <n v="6749"/>
    <x v="1"/>
  </r>
  <r>
    <x v="18"/>
    <x v="2122"/>
    <n v="143"/>
    <x v="1"/>
  </r>
  <r>
    <x v="18"/>
    <x v="49"/>
    <n v="3630"/>
    <x v="1"/>
  </r>
  <r>
    <x v="18"/>
    <x v="2123"/>
    <n v="295"/>
    <x v="1"/>
  </r>
  <r>
    <x v="19"/>
    <x v="50"/>
    <n v="22"/>
    <x v="1"/>
  </r>
  <r>
    <x v="19"/>
    <x v="51"/>
    <n v="2262"/>
    <x v="1"/>
  </r>
  <r>
    <x v="19"/>
    <x v="2124"/>
    <n v="134"/>
    <x v="1"/>
  </r>
  <r>
    <x v="20"/>
    <x v="52"/>
    <n v="16"/>
    <x v="1"/>
  </r>
  <r>
    <x v="20"/>
    <x v="53"/>
    <n v="422"/>
    <x v="1"/>
  </r>
  <r>
    <x v="21"/>
    <x v="54"/>
    <n v="35"/>
    <x v="1"/>
  </r>
  <r>
    <x v="21"/>
    <x v="55"/>
    <n v="25"/>
    <x v="1"/>
  </r>
  <r>
    <x v="21"/>
    <x v="56"/>
    <n v="1847"/>
    <x v="1"/>
  </r>
  <r>
    <x v="21"/>
    <x v="57"/>
    <n v="95"/>
    <x v="1"/>
  </r>
  <r>
    <x v="22"/>
    <x v="58"/>
    <n v="16"/>
    <x v="1"/>
  </r>
  <r>
    <x v="22"/>
    <x v="59"/>
    <n v="363"/>
    <x v="1"/>
  </r>
  <r>
    <x v="23"/>
    <x v="2125"/>
    <n v="3"/>
    <x v="1"/>
  </r>
  <r>
    <x v="23"/>
    <x v="60"/>
    <n v="54"/>
    <x v="1"/>
  </r>
  <r>
    <x v="23"/>
    <x v="61"/>
    <n v="25"/>
    <x v="1"/>
  </r>
  <r>
    <x v="23"/>
    <x v="62"/>
    <n v="172"/>
    <x v="1"/>
  </r>
  <r>
    <x v="23"/>
    <x v="63"/>
    <n v="2203"/>
    <x v="1"/>
  </r>
  <r>
    <x v="23"/>
    <x v="2126"/>
    <n v="210"/>
    <x v="1"/>
  </r>
  <r>
    <x v="23"/>
    <x v="2127"/>
    <n v="17"/>
    <x v="1"/>
  </r>
  <r>
    <x v="23"/>
    <x v="2128"/>
    <n v="12"/>
    <x v="1"/>
  </r>
  <r>
    <x v="23"/>
    <x v="64"/>
    <n v="1323"/>
    <x v="1"/>
  </r>
  <r>
    <x v="23"/>
    <x v="65"/>
    <n v="174"/>
    <x v="1"/>
  </r>
  <r>
    <x v="24"/>
    <x v="66"/>
    <n v="47"/>
    <x v="1"/>
  </r>
  <r>
    <x v="24"/>
    <x v="67"/>
    <n v="1191"/>
    <x v="1"/>
  </r>
  <r>
    <x v="25"/>
    <x v="68"/>
    <n v="30"/>
    <x v="1"/>
  </r>
  <r>
    <x v="25"/>
    <x v="69"/>
    <n v="512"/>
    <x v="1"/>
  </r>
  <r>
    <x v="26"/>
    <x v="70"/>
    <n v="11"/>
    <x v="1"/>
  </r>
  <r>
    <x v="26"/>
    <x v="71"/>
    <n v="427"/>
    <x v="1"/>
  </r>
  <r>
    <x v="27"/>
    <x v="72"/>
    <n v="69"/>
    <x v="1"/>
  </r>
  <r>
    <x v="27"/>
    <x v="73"/>
    <n v="1994"/>
    <x v="1"/>
  </r>
  <r>
    <x v="27"/>
    <x v="74"/>
    <n v="315"/>
    <x v="1"/>
  </r>
  <r>
    <x v="28"/>
    <x v="75"/>
    <n v="32"/>
    <x v="1"/>
  </r>
  <r>
    <x v="28"/>
    <x v="76"/>
    <n v="3"/>
    <x v="1"/>
  </r>
  <r>
    <x v="28"/>
    <x v="77"/>
    <n v="322"/>
    <x v="1"/>
  </r>
  <r>
    <x v="29"/>
    <x v="78"/>
    <n v="33"/>
    <x v="1"/>
  </r>
  <r>
    <x v="29"/>
    <x v="79"/>
    <n v="1182"/>
    <x v="1"/>
  </r>
  <r>
    <x v="29"/>
    <x v="80"/>
    <n v="1255"/>
    <x v="1"/>
  </r>
  <r>
    <x v="30"/>
    <x v="81"/>
    <n v="64"/>
    <x v="1"/>
  </r>
  <r>
    <x v="30"/>
    <x v="2129"/>
    <n v="12"/>
    <x v="1"/>
  </r>
  <r>
    <x v="31"/>
    <x v="82"/>
    <n v="125"/>
    <x v="1"/>
  </r>
  <r>
    <x v="31"/>
    <x v="83"/>
    <n v="10"/>
    <x v="1"/>
  </r>
  <r>
    <x v="31"/>
    <x v="84"/>
    <n v="6"/>
    <x v="1"/>
  </r>
  <r>
    <x v="31"/>
    <x v="2130"/>
    <n v="84"/>
    <x v="1"/>
  </r>
  <r>
    <x v="31"/>
    <x v="85"/>
    <n v="92"/>
    <x v="1"/>
  </r>
  <r>
    <x v="31"/>
    <x v="86"/>
    <n v="3323"/>
    <x v="1"/>
  </r>
  <r>
    <x v="31"/>
    <x v="2131"/>
    <n v="28"/>
    <x v="1"/>
  </r>
  <r>
    <x v="31"/>
    <x v="2132"/>
    <n v="35"/>
    <x v="1"/>
  </r>
  <r>
    <x v="31"/>
    <x v="87"/>
    <n v="1659"/>
    <x v="1"/>
  </r>
  <r>
    <x v="31"/>
    <x v="2133"/>
    <n v="18"/>
    <x v="1"/>
  </r>
  <r>
    <x v="31"/>
    <x v="2134"/>
    <n v="185"/>
    <x v="1"/>
  </r>
  <r>
    <x v="31"/>
    <x v="88"/>
    <n v="181"/>
    <x v="1"/>
  </r>
  <r>
    <x v="31"/>
    <x v="89"/>
    <n v="1080"/>
    <x v="1"/>
  </r>
  <r>
    <x v="31"/>
    <x v="90"/>
    <n v="494"/>
    <x v="1"/>
  </r>
  <r>
    <x v="31"/>
    <x v="91"/>
    <n v="90"/>
    <x v="1"/>
  </r>
  <r>
    <x v="31"/>
    <x v="2135"/>
    <n v="8"/>
    <x v="1"/>
  </r>
  <r>
    <x v="31"/>
    <x v="92"/>
    <n v="76"/>
    <x v="1"/>
  </r>
  <r>
    <x v="31"/>
    <x v="93"/>
    <n v="117"/>
    <x v="1"/>
  </r>
  <r>
    <x v="31"/>
    <x v="94"/>
    <n v="216"/>
    <x v="1"/>
  </r>
  <r>
    <x v="32"/>
    <x v="95"/>
    <n v="39"/>
    <x v="1"/>
  </r>
  <r>
    <x v="32"/>
    <x v="96"/>
    <n v="1665"/>
    <x v="1"/>
  </r>
  <r>
    <x v="33"/>
    <x v="97"/>
    <n v="20"/>
    <x v="1"/>
  </r>
  <r>
    <x v="33"/>
    <x v="98"/>
    <n v="429"/>
    <x v="1"/>
  </r>
  <r>
    <x v="34"/>
    <x v="99"/>
    <n v="25"/>
    <x v="1"/>
  </r>
  <r>
    <x v="34"/>
    <x v="100"/>
    <n v="3"/>
    <x v="1"/>
  </r>
  <r>
    <x v="34"/>
    <x v="101"/>
    <n v="459"/>
    <x v="1"/>
  </r>
  <r>
    <x v="35"/>
    <x v="102"/>
    <n v="27"/>
    <x v="1"/>
  </r>
  <r>
    <x v="35"/>
    <x v="103"/>
    <n v="266"/>
    <x v="1"/>
  </r>
  <r>
    <x v="36"/>
    <x v="104"/>
    <n v="175"/>
    <x v="1"/>
  </r>
  <r>
    <x v="36"/>
    <x v="2136"/>
    <n v="2"/>
    <x v="1"/>
  </r>
  <r>
    <x v="36"/>
    <x v="105"/>
    <n v="649"/>
    <x v="1"/>
  </r>
  <r>
    <x v="36"/>
    <x v="2137"/>
    <n v="134"/>
    <x v="1"/>
  </r>
  <r>
    <x v="36"/>
    <x v="2138"/>
    <n v="1"/>
    <x v="1"/>
  </r>
  <r>
    <x v="36"/>
    <x v="106"/>
    <n v="966"/>
    <x v="1"/>
  </r>
  <r>
    <x v="36"/>
    <x v="2139"/>
    <n v="9"/>
    <x v="1"/>
  </r>
  <r>
    <x v="36"/>
    <x v="107"/>
    <n v="7473"/>
    <x v="1"/>
  </r>
  <r>
    <x v="36"/>
    <x v="2140"/>
    <n v="222"/>
    <x v="1"/>
  </r>
  <r>
    <x v="36"/>
    <x v="2141"/>
    <n v="21"/>
    <x v="1"/>
  </r>
  <r>
    <x v="36"/>
    <x v="2142"/>
    <n v="11"/>
    <x v="1"/>
  </r>
  <r>
    <x v="36"/>
    <x v="108"/>
    <n v="3364"/>
    <x v="1"/>
  </r>
  <r>
    <x v="36"/>
    <x v="2143"/>
    <n v="15"/>
    <x v="1"/>
  </r>
  <r>
    <x v="36"/>
    <x v="2144"/>
    <n v="257"/>
    <x v="1"/>
  </r>
  <r>
    <x v="36"/>
    <x v="2145"/>
    <n v="186"/>
    <x v="1"/>
  </r>
  <r>
    <x v="36"/>
    <x v="109"/>
    <n v="467"/>
    <x v="1"/>
  </r>
  <r>
    <x v="36"/>
    <x v="110"/>
    <n v="213"/>
    <x v="1"/>
  </r>
  <r>
    <x v="36"/>
    <x v="2146"/>
    <n v="5"/>
    <x v="1"/>
  </r>
  <r>
    <x v="36"/>
    <x v="111"/>
    <n v="168"/>
    <x v="1"/>
  </r>
  <r>
    <x v="36"/>
    <x v="112"/>
    <n v="279"/>
    <x v="1"/>
  </r>
  <r>
    <x v="36"/>
    <x v="113"/>
    <n v="213"/>
    <x v="1"/>
  </r>
  <r>
    <x v="36"/>
    <x v="114"/>
    <n v="184"/>
    <x v="1"/>
  </r>
  <r>
    <x v="37"/>
    <x v="115"/>
    <n v="47"/>
    <x v="1"/>
  </r>
  <r>
    <x v="37"/>
    <x v="116"/>
    <n v="129"/>
    <x v="1"/>
  </r>
  <r>
    <x v="37"/>
    <x v="117"/>
    <n v="12439"/>
    <x v="1"/>
  </r>
  <r>
    <x v="37"/>
    <x v="118"/>
    <n v="327"/>
    <x v="1"/>
  </r>
  <r>
    <x v="37"/>
    <x v="119"/>
    <n v="223"/>
    <x v="1"/>
  </r>
  <r>
    <x v="38"/>
    <x v="120"/>
    <n v="22"/>
    <x v="1"/>
  </r>
  <r>
    <x v="38"/>
    <x v="121"/>
    <n v="231"/>
    <x v="1"/>
  </r>
  <r>
    <x v="39"/>
    <x v="122"/>
    <n v="15"/>
    <x v="1"/>
  </r>
  <r>
    <x v="39"/>
    <x v="123"/>
    <n v="501"/>
    <x v="1"/>
  </r>
  <r>
    <x v="40"/>
    <x v="124"/>
    <n v="13"/>
    <x v="1"/>
  </r>
  <r>
    <x v="40"/>
    <x v="125"/>
    <n v="469"/>
    <x v="1"/>
  </r>
  <r>
    <x v="41"/>
    <x v="126"/>
    <n v="27"/>
    <x v="1"/>
  </r>
  <r>
    <x v="41"/>
    <x v="127"/>
    <n v="1020"/>
    <x v="1"/>
  </r>
  <r>
    <x v="42"/>
    <x v="128"/>
    <n v="25"/>
    <x v="1"/>
  </r>
  <r>
    <x v="42"/>
    <x v="129"/>
    <n v="559"/>
    <x v="1"/>
  </r>
  <r>
    <x v="43"/>
    <x v="130"/>
    <n v="28"/>
    <x v="1"/>
  </r>
  <r>
    <x v="43"/>
    <x v="131"/>
    <n v="7"/>
    <x v="1"/>
  </r>
  <r>
    <x v="43"/>
    <x v="132"/>
    <n v="2366"/>
    <x v="1"/>
  </r>
  <r>
    <x v="43"/>
    <x v="133"/>
    <n v="103"/>
    <x v="1"/>
  </r>
  <r>
    <x v="44"/>
    <x v="134"/>
    <n v="138"/>
    <x v="1"/>
  </r>
  <r>
    <x v="44"/>
    <x v="135"/>
    <n v="2990"/>
    <x v="1"/>
  </r>
  <r>
    <x v="45"/>
    <x v="136"/>
    <n v="1"/>
    <x v="1"/>
  </r>
  <r>
    <x v="45"/>
    <x v="137"/>
    <n v="14"/>
    <x v="1"/>
  </r>
  <r>
    <x v="45"/>
    <x v="138"/>
    <n v="188"/>
    <x v="1"/>
  </r>
  <r>
    <x v="46"/>
    <x v="139"/>
    <n v="2"/>
    <x v="1"/>
  </r>
  <r>
    <x v="46"/>
    <x v="140"/>
    <n v="4"/>
    <x v="1"/>
  </r>
  <r>
    <x v="46"/>
    <x v="2147"/>
    <n v="35"/>
    <x v="1"/>
  </r>
  <r>
    <x v="46"/>
    <x v="141"/>
    <n v="50"/>
    <x v="1"/>
  </r>
  <r>
    <x v="46"/>
    <x v="2148"/>
    <n v="90"/>
    <x v="1"/>
  </r>
  <r>
    <x v="46"/>
    <x v="142"/>
    <n v="20"/>
    <x v="1"/>
  </r>
  <r>
    <x v="46"/>
    <x v="2149"/>
    <n v="101"/>
    <x v="1"/>
  </r>
  <r>
    <x v="46"/>
    <x v="2150"/>
    <n v="31"/>
    <x v="1"/>
  </r>
  <r>
    <x v="46"/>
    <x v="143"/>
    <n v="288"/>
    <x v="1"/>
  </r>
  <r>
    <x v="46"/>
    <x v="144"/>
    <n v="3887"/>
    <x v="1"/>
  </r>
  <r>
    <x v="46"/>
    <x v="2151"/>
    <n v="230"/>
    <x v="1"/>
  </r>
  <r>
    <x v="46"/>
    <x v="2152"/>
    <n v="41"/>
    <x v="1"/>
  </r>
  <r>
    <x v="46"/>
    <x v="2153"/>
    <n v="26"/>
    <x v="1"/>
  </r>
  <r>
    <x v="46"/>
    <x v="145"/>
    <n v="2094"/>
    <x v="1"/>
  </r>
  <r>
    <x v="46"/>
    <x v="146"/>
    <n v="330"/>
    <x v="1"/>
  </r>
  <r>
    <x v="46"/>
    <x v="147"/>
    <n v="156"/>
    <x v="1"/>
  </r>
  <r>
    <x v="46"/>
    <x v="148"/>
    <n v="272"/>
    <x v="1"/>
  </r>
  <r>
    <x v="47"/>
    <x v="149"/>
    <n v="91"/>
    <x v="1"/>
  </r>
  <r>
    <x v="47"/>
    <x v="150"/>
    <n v="3941"/>
    <x v="1"/>
  </r>
  <r>
    <x v="47"/>
    <x v="151"/>
    <n v="286"/>
    <x v="1"/>
  </r>
  <r>
    <x v="48"/>
    <x v="152"/>
    <n v="16"/>
    <x v="1"/>
  </r>
  <r>
    <x v="48"/>
    <x v="153"/>
    <n v="621"/>
    <x v="1"/>
  </r>
  <r>
    <x v="49"/>
    <x v="154"/>
    <n v="27"/>
    <x v="1"/>
  </r>
  <r>
    <x v="49"/>
    <x v="155"/>
    <n v="340"/>
    <x v="1"/>
  </r>
  <r>
    <x v="50"/>
    <x v="156"/>
    <n v="19"/>
    <x v="1"/>
  </r>
  <r>
    <x v="50"/>
    <x v="157"/>
    <n v="22"/>
    <x v="1"/>
  </r>
  <r>
    <x v="50"/>
    <x v="158"/>
    <n v="465"/>
    <x v="1"/>
  </r>
  <r>
    <x v="50"/>
    <x v="2154"/>
    <n v="173"/>
    <x v="1"/>
  </r>
  <r>
    <x v="51"/>
    <x v="159"/>
    <n v="67"/>
    <x v="1"/>
  </r>
  <r>
    <x v="51"/>
    <x v="160"/>
    <n v="181"/>
    <x v="1"/>
  </r>
  <r>
    <x v="51"/>
    <x v="161"/>
    <n v="7"/>
    <x v="1"/>
  </r>
  <r>
    <x v="51"/>
    <x v="162"/>
    <n v="3325"/>
    <x v="1"/>
  </r>
  <r>
    <x v="51"/>
    <x v="2155"/>
    <n v="319"/>
    <x v="1"/>
  </r>
  <r>
    <x v="51"/>
    <x v="2156"/>
    <n v="157"/>
    <x v="1"/>
  </r>
  <r>
    <x v="51"/>
    <x v="2157"/>
    <n v="11"/>
    <x v="1"/>
  </r>
  <r>
    <x v="51"/>
    <x v="2158"/>
    <n v="9"/>
    <x v="1"/>
  </r>
  <r>
    <x v="51"/>
    <x v="163"/>
    <n v="1646"/>
    <x v="1"/>
  </r>
  <r>
    <x v="51"/>
    <x v="165"/>
    <n v="7"/>
    <x v="1"/>
  </r>
  <r>
    <x v="52"/>
    <x v="166"/>
    <n v="24"/>
    <x v="1"/>
  </r>
  <r>
    <x v="52"/>
    <x v="2159"/>
    <n v="1"/>
    <x v="1"/>
  </r>
  <r>
    <x v="52"/>
    <x v="167"/>
    <n v="971"/>
    <x v="1"/>
  </r>
  <r>
    <x v="53"/>
    <x v="168"/>
    <n v="28"/>
    <x v="1"/>
  </r>
  <r>
    <x v="53"/>
    <x v="169"/>
    <n v="250"/>
    <x v="1"/>
  </r>
  <r>
    <x v="53"/>
    <x v="2160"/>
    <n v="158"/>
    <x v="1"/>
  </r>
  <r>
    <x v="53"/>
    <x v="2161"/>
    <n v="115"/>
    <x v="1"/>
  </r>
  <r>
    <x v="54"/>
    <x v="170"/>
    <n v="31"/>
    <x v="1"/>
  </r>
  <r>
    <x v="54"/>
    <x v="171"/>
    <n v="398"/>
    <x v="1"/>
  </r>
  <r>
    <x v="55"/>
    <x v="172"/>
    <n v="27"/>
    <x v="1"/>
  </r>
  <r>
    <x v="55"/>
    <x v="173"/>
    <n v="670"/>
    <x v="1"/>
  </r>
  <r>
    <x v="56"/>
    <x v="174"/>
    <n v="18"/>
    <x v="1"/>
  </r>
  <r>
    <x v="56"/>
    <x v="175"/>
    <n v="252"/>
    <x v="1"/>
  </r>
  <r>
    <x v="57"/>
    <x v="176"/>
    <n v="15"/>
    <x v="1"/>
  </r>
  <r>
    <x v="57"/>
    <x v="177"/>
    <n v="400"/>
    <x v="1"/>
  </r>
  <r>
    <x v="58"/>
    <x v="178"/>
    <n v="24"/>
    <x v="1"/>
  </r>
  <r>
    <x v="58"/>
    <x v="179"/>
    <n v="1316"/>
    <x v="1"/>
  </r>
  <r>
    <x v="58"/>
    <x v="180"/>
    <n v="67"/>
    <x v="1"/>
  </r>
  <r>
    <x v="59"/>
    <x v="181"/>
    <n v="52"/>
    <x v="1"/>
  </r>
  <r>
    <x v="59"/>
    <x v="182"/>
    <n v="1562"/>
    <x v="1"/>
  </r>
  <r>
    <x v="59"/>
    <x v="183"/>
    <n v="138"/>
    <x v="1"/>
  </r>
  <r>
    <x v="60"/>
    <x v="184"/>
    <n v="39"/>
    <x v="1"/>
  </r>
  <r>
    <x v="60"/>
    <x v="185"/>
    <n v="553"/>
    <x v="1"/>
  </r>
  <r>
    <x v="61"/>
    <x v="186"/>
    <n v="30"/>
    <x v="1"/>
  </r>
  <r>
    <x v="61"/>
    <x v="187"/>
    <n v="573"/>
    <x v="1"/>
  </r>
  <r>
    <x v="62"/>
    <x v="188"/>
    <n v="71"/>
    <x v="1"/>
  </r>
  <r>
    <x v="62"/>
    <x v="2162"/>
    <n v="80"/>
    <x v="1"/>
  </r>
  <r>
    <x v="62"/>
    <x v="189"/>
    <n v="21"/>
    <x v="1"/>
  </r>
  <r>
    <x v="62"/>
    <x v="190"/>
    <n v="5668"/>
    <x v="1"/>
  </r>
  <r>
    <x v="62"/>
    <x v="2163"/>
    <n v="24"/>
    <x v="1"/>
  </r>
  <r>
    <x v="62"/>
    <x v="2164"/>
    <n v="30"/>
    <x v="1"/>
  </r>
  <r>
    <x v="62"/>
    <x v="191"/>
    <n v="1343"/>
    <x v="1"/>
  </r>
  <r>
    <x v="62"/>
    <x v="2165"/>
    <n v="129"/>
    <x v="1"/>
  </r>
  <r>
    <x v="62"/>
    <x v="192"/>
    <n v="159"/>
    <x v="1"/>
  </r>
  <r>
    <x v="62"/>
    <x v="2166"/>
    <n v="8"/>
    <x v="1"/>
  </r>
  <r>
    <x v="62"/>
    <x v="193"/>
    <n v="281"/>
    <x v="1"/>
  </r>
  <r>
    <x v="63"/>
    <x v="194"/>
    <n v="63"/>
    <x v="1"/>
  </r>
  <r>
    <x v="63"/>
    <x v="195"/>
    <n v="1820"/>
    <x v="1"/>
  </r>
  <r>
    <x v="64"/>
    <x v="196"/>
    <n v="412"/>
    <x v="1"/>
  </r>
  <r>
    <x v="64"/>
    <x v="2167"/>
    <n v="5"/>
    <x v="1"/>
  </r>
  <r>
    <x v="64"/>
    <x v="197"/>
    <n v="1280"/>
    <x v="1"/>
  </r>
  <r>
    <x v="64"/>
    <x v="198"/>
    <n v="64"/>
    <x v="1"/>
  </r>
  <r>
    <x v="64"/>
    <x v="199"/>
    <n v="16693"/>
    <x v="1"/>
  </r>
  <r>
    <x v="64"/>
    <x v="200"/>
    <n v="252"/>
    <x v="1"/>
  </r>
  <r>
    <x v="65"/>
    <x v="201"/>
    <n v="47"/>
    <x v="1"/>
  </r>
  <r>
    <x v="65"/>
    <x v="202"/>
    <n v="1570"/>
    <x v="1"/>
  </r>
  <r>
    <x v="66"/>
    <x v="203"/>
    <n v="64"/>
    <x v="1"/>
  </r>
  <r>
    <x v="66"/>
    <x v="204"/>
    <n v="1952"/>
    <x v="1"/>
  </r>
  <r>
    <x v="67"/>
    <x v="205"/>
    <n v="183"/>
    <x v="1"/>
  </r>
  <r>
    <x v="67"/>
    <x v="2168"/>
    <n v="56"/>
    <x v="1"/>
  </r>
  <r>
    <x v="67"/>
    <x v="2169"/>
    <n v="853"/>
    <x v="1"/>
  </r>
  <r>
    <x v="67"/>
    <x v="2170"/>
    <n v="67"/>
    <x v="1"/>
  </r>
  <r>
    <x v="67"/>
    <x v="206"/>
    <n v="1331"/>
    <x v="1"/>
  </r>
  <r>
    <x v="67"/>
    <x v="207"/>
    <n v="56"/>
    <x v="1"/>
  </r>
  <r>
    <x v="67"/>
    <x v="208"/>
    <n v="6"/>
    <x v="1"/>
  </r>
  <r>
    <x v="67"/>
    <x v="209"/>
    <n v="258"/>
    <x v="1"/>
  </r>
  <r>
    <x v="67"/>
    <x v="2171"/>
    <n v="143"/>
    <x v="1"/>
  </r>
  <r>
    <x v="67"/>
    <x v="210"/>
    <n v="8421"/>
    <x v="1"/>
  </r>
  <r>
    <x v="67"/>
    <x v="2172"/>
    <n v="48"/>
    <x v="1"/>
  </r>
  <r>
    <x v="67"/>
    <x v="2173"/>
    <n v="173"/>
    <x v="1"/>
  </r>
  <r>
    <x v="67"/>
    <x v="2174"/>
    <n v="131"/>
    <x v="1"/>
  </r>
  <r>
    <x v="67"/>
    <x v="2175"/>
    <n v="126"/>
    <x v="1"/>
  </r>
  <r>
    <x v="67"/>
    <x v="2176"/>
    <n v="131"/>
    <x v="1"/>
  </r>
  <r>
    <x v="67"/>
    <x v="2177"/>
    <n v="31"/>
    <x v="1"/>
  </r>
  <r>
    <x v="67"/>
    <x v="2178"/>
    <n v="20"/>
    <x v="1"/>
  </r>
  <r>
    <x v="67"/>
    <x v="211"/>
    <n v="4244"/>
    <x v="1"/>
  </r>
  <r>
    <x v="67"/>
    <x v="2179"/>
    <n v="247"/>
    <x v="1"/>
  </r>
  <r>
    <x v="67"/>
    <x v="212"/>
    <n v="78"/>
    <x v="1"/>
  </r>
  <r>
    <x v="67"/>
    <x v="213"/>
    <n v="52"/>
    <x v="1"/>
  </r>
  <r>
    <x v="67"/>
    <x v="214"/>
    <n v="16"/>
    <x v="1"/>
  </r>
  <r>
    <x v="67"/>
    <x v="2180"/>
    <n v="463"/>
    <x v="1"/>
  </r>
  <r>
    <x v="67"/>
    <x v="2181"/>
    <n v="192"/>
    <x v="1"/>
  </r>
  <r>
    <x v="67"/>
    <x v="2182"/>
    <n v="329"/>
    <x v="1"/>
  </r>
  <r>
    <x v="67"/>
    <x v="215"/>
    <n v="474"/>
    <x v="1"/>
  </r>
  <r>
    <x v="67"/>
    <x v="216"/>
    <n v="69"/>
    <x v="1"/>
  </r>
  <r>
    <x v="67"/>
    <x v="217"/>
    <n v="2206"/>
    <x v="1"/>
  </r>
  <r>
    <x v="67"/>
    <x v="2183"/>
    <n v="242"/>
    <x v="1"/>
  </r>
  <r>
    <x v="67"/>
    <x v="218"/>
    <n v="6"/>
    <x v="1"/>
  </r>
  <r>
    <x v="67"/>
    <x v="219"/>
    <n v="125"/>
    <x v="1"/>
  </r>
  <r>
    <x v="67"/>
    <x v="220"/>
    <n v="181"/>
    <x v="1"/>
  </r>
  <r>
    <x v="67"/>
    <x v="221"/>
    <n v="321"/>
    <x v="1"/>
  </r>
  <r>
    <x v="67"/>
    <x v="222"/>
    <n v="203"/>
    <x v="1"/>
  </r>
  <r>
    <x v="68"/>
    <x v="223"/>
    <n v="5"/>
    <x v="1"/>
  </r>
  <r>
    <x v="68"/>
    <x v="224"/>
    <n v="55"/>
    <x v="1"/>
  </r>
  <r>
    <x v="68"/>
    <x v="225"/>
    <n v="122"/>
    <x v="1"/>
  </r>
  <r>
    <x v="68"/>
    <x v="226"/>
    <n v="6507"/>
    <x v="1"/>
  </r>
  <r>
    <x v="68"/>
    <x v="227"/>
    <n v="214"/>
    <x v="1"/>
  </r>
  <r>
    <x v="69"/>
    <x v="228"/>
    <n v="22"/>
    <x v="1"/>
  </r>
  <r>
    <x v="69"/>
    <x v="229"/>
    <n v="265"/>
    <x v="1"/>
  </r>
  <r>
    <x v="70"/>
    <x v="230"/>
    <n v="10"/>
    <x v="1"/>
  </r>
  <r>
    <x v="70"/>
    <x v="231"/>
    <n v="507"/>
    <x v="1"/>
  </r>
  <r>
    <x v="70"/>
    <x v="2184"/>
    <n v="184"/>
    <x v="1"/>
  </r>
  <r>
    <x v="71"/>
    <x v="2185"/>
    <n v="12"/>
    <x v="1"/>
  </r>
  <r>
    <x v="71"/>
    <x v="232"/>
    <n v="77"/>
    <x v="1"/>
  </r>
  <r>
    <x v="71"/>
    <x v="233"/>
    <n v="2316"/>
    <x v="1"/>
  </r>
  <r>
    <x v="72"/>
    <x v="234"/>
    <n v="26"/>
    <x v="1"/>
  </r>
  <r>
    <x v="72"/>
    <x v="235"/>
    <n v="2"/>
    <x v="1"/>
  </r>
  <r>
    <x v="72"/>
    <x v="236"/>
    <n v="377"/>
    <x v="1"/>
  </r>
  <r>
    <x v="73"/>
    <x v="237"/>
    <n v="73"/>
    <x v="1"/>
  </r>
  <r>
    <x v="73"/>
    <x v="238"/>
    <n v="12"/>
    <x v="1"/>
  </r>
  <r>
    <x v="73"/>
    <x v="239"/>
    <n v="61"/>
    <x v="1"/>
  </r>
  <r>
    <x v="73"/>
    <x v="240"/>
    <n v="24"/>
    <x v="1"/>
  </r>
  <r>
    <x v="73"/>
    <x v="241"/>
    <n v="3461"/>
    <x v="1"/>
  </r>
  <r>
    <x v="73"/>
    <x v="242"/>
    <n v="1640"/>
    <x v="1"/>
  </r>
  <r>
    <x v="643"/>
    <x v="2186"/>
    <n v="58"/>
    <x v="1"/>
  </r>
  <r>
    <x v="643"/>
    <x v="2187"/>
    <n v="31"/>
    <x v="1"/>
  </r>
  <r>
    <x v="643"/>
    <x v="2188"/>
    <n v="925"/>
    <x v="1"/>
  </r>
  <r>
    <x v="74"/>
    <x v="243"/>
    <n v="22"/>
    <x v="1"/>
  </r>
  <r>
    <x v="74"/>
    <x v="244"/>
    <n v="826"/>
    <x v="1"/>
  </r>
  <r>
    <x v="75"/>
    <x v="245"/>
    <n v="16"/>
    <x v="1"/>
  </r>
  <r>
    <x v="75"/>
    <x v="246"/>
    <n v="516"/>
    <x v="1"/>
  </r>
  <r>
    <x v="76"/>
    <x v="247"/>
    <n v="37"/>
    <x v="1"/>
  </r>
  <r>
    <x v="76"/>
    <x v="248"/>
    <n v="578"/>
    <x v="1"/>
  </r>
  <r>
    <x v="77"/>
    <x v="249"/>
    <n v="51"/>
    <x v="1"/>
  </r>
  <r>
    <x v="77"/>
    <x v="250"/>
    <n v="2604"/>
    <x v="1"/>
  </r>
  <r>
    <x v="78"/>
    <x v="251"/>
    <n v="43"/>
    <x v="1"/>
  </r>
  <r>
    <x v="78"/>
    <x v="252"/>
    <n v="2"/>
    <x v="1"/>
  </r>
  <r>
    <x v="78"/>
    <x v="253"/>
    <n v="1425"/>
    <x v="1"/>
  </r>
  <r>
    <x v="79"/>
    <x v="254"/>
    <n v="15"/>
    <x v="1"/>
  </r>
  <r>
    <x v="79"/>
    <x v="255"/>
    <n v="460"/>
    <x v="1"/>
  </r>
  <r>
    <x v="80"/>
    <x v="256"/>
    <n v="24"/>
    <x v="1"/>
  </r>
  <r>
    <x v="80"/>
    <x v="257"/>
    <n v="207"/>
    <x v="1"/>
  </r>
  <r>
    <x v="81"/>
    <x v="2189"/>
    <n v="14"/>
    <x v="1"/>
  </r>
  <r>
    <x v="81"/>
    <x v="258"/>
    <n v="313"/>
    <x v="1"/>
  </r>
  <r>
    <x v="82"/>
    <x v="259"/>
    <n v="16"/>
    <x v="1"/>
  </r>
  <r>
    <x v="82"/>
    <x v="260"/>
    <n v="2248"/>
    <x v="1"/>
  </r>
  <r>
    <x v="83"/>
    <x v="261"/>
    <n v="19"/>
    <x v="1"/>
  </r>
  <r>
    <x v="83"/>
    <x v="262"/>
    <n v="339"/>
    <x v="1"/>
  </r>
  <r>
    <x v="84"/>
    <x v="263"/>
    <n v="137"/>
    <x v="1"/>
  </r>
  <r>
    <x v="84"/>
    <x v="264"/>
    <n v="58"/>
    <x v="1"/>
  </r>
  <r>
    <x v="84"/>
    <x v="265"/>
    <n v="2778"/>
    <x v="1"/>
  </r>
  <r>
    <x v="84"/>
    <x v="2190"/>
    <n v="41"/>
    <x v="1"/>
  </r>
  <r>
    <x v="84"/>
    <x v="266"/>
    <n v="21"/>
    <x v="1"/>
  </r>
  <r>
    <x v="84"/>
    <x v="267"/>
    <n v="1"/>
    <x v="1"/>
  </r>
  <r>
    <x v="84"/>
    <x v="268"/>
    <n v="3691"/>
    <x v="1"/>
  </r>
  <r>
    <x v="84"/>
    <x v="2191"/>
    <n v="7"/>
    <x v="1"/>
  </r>
  <r>
    <x v="84"/>
    <x v="2192"/>
    <n v="27"/>
    <x v="1"/>
  </r>
  <r>
    <x v="84"/>
    <x v="269"/>
    <n v="2691"/>
    <x v="1"/>
  </r>
  <r>
    <x v="84"/>
    <x v="270"/>
    <n v="223"/>
    <x v="1"/>
  </r>
  <r>
    <x v="84"/>
    <x v="271"/>
    <n v="772"/>
    <x v="1"/>
  </r>
  <r>
    <x v="84"/>
    <x v="2193"/>
    <n v="2"/>
    <x v="1"/>
  </r>
  <r>
    <x v="84"/>
    <x v="273"/>
    <n v="7"/>
    <x v="1"/>
  </r>
  <r>
    <x v="84"/>
    <x v="274"/>
    <n v="103"/>
    <x v="1"/>
  </r>
  <r>
    <x v="84"/>
    <x v="275"/>
    <n v="268"/>
    <x v="1"/>
  </r>
  <r>
    <x v="84"/>
    <x v="276"/>
    <n v="238"/>
    <x v="1"/>
  </r>
  <r>
    <x v="84"/>
    <x v="277"/>
    <n v="1143"/>
    <x v="1"/>
  </r>
  <r>
    <x v="84"/>
    <x v="278"/>
    <n v="277"/>
    <x v="1"/>
  </r>
  <r>
    <x v="85"/>
    <x v="279"/>
    <n v="105"/>
    <x v="1"/>
  </r>
  <r>
    <x v="85"/>
    <x v="2194"/>
    <n v="1"/>
    <x v="1"/>
  </r>
  <r>
    <x v="85"/>
    <x v="2195"/>
    <n v="237"/>
    <x v="1"/>
  </r>
  <r>
    <x v="85"/>
    <x v="280"/>
    <n v="3886"/>
    <x v="1"/>
  </r>
  <r>
    <x v="85"/>
    <x v="2196"/>
    <n v="24"/>
    <x v="1"/>
  </r>
  <r>
    <x v="85"/>
    <x v="2197"/>
    <n v="24"/>
    <x v="1"/>
  </r>
  <r>
    <x v="85"/>
    <x v="281"/>
    <n v="3185"/>
    <x v="1"/>
  </r>
  <r>
    <x v="85"/>
    <x v="282"/>
    <n v="241"/>
    <x v="1"/>
  </r>
  <r>
    <x v="86"/>
    <x v="283"/>
    <n v="11"/>
    <x v="1"/>
  </r>
  <r>
    <x v="86"/>
    <x v="284"/>
    <n v="250"/>
    <x v="1"/>
  </r>
  <r>
    <x v="86"/>
    <x v="285"/>
    <n v="19"/>
    <x v="1"/>
  </r>
  <r>
    <x v="87"/>
    <x v="286"/>
    <n v="31"/>
    <x v="1"/>
  </r>
  <r>
    <x v="87"/>
    <x v="287"/>
    <n v="292"/>
    <x v="1"/>
  </r>
  <r>
    <x v="88"/>
    <x v="288"/>
    <n v="51"/>
    <x v="1"/>
  </r>
  <r>
    <x v="88"/>
    <x v="289"/>
    <n v="7"/>
    <x v="1"/>
  </r>
  <r>
    <x v="88"/>
    <x v="290"/>
    <n v="24"/>
    <x v="1"/>
  </r>
  <r>
    <x v="88"/>
    <x v="291"/>
    <n v="1329"/>
    <x v="1"/>
  </r>
  <r>
    <x v="89"/>
    <x v="292"/>
    <n v="38"/>
    <x v="1"/>
  </r>
  <r>
    <x v="89"/>
    <x v="293"/>
    <n v="3"/>
    <x v="1"/>
  </r>
  <r>
    <x v="89"/>
    <x v="2198"/>
    <n v="1061"/>
    <x v="1"/>
  </r>
  <r>
    <x v="89"/>
    <x v="294"/>
    <n v="92"/>
    <x v="1"/>
  </r>
  <r>
    <x v="90"/>
    <x v="295"/>
    <n v="41"/>
    <x v="1"/>
  </r>
  <r>
    <x v="90"/>
    <x v="296"/>
    <n v="10"/>
    <x v="1"/>
  </r>
  <r>
    <x v="90"/>
    <x v="297"/>
    <n v="2851"/>
    <x v="1"/>
  </r>
  <r>
    <x v="91"/>
    <x v="298"/>
    <n v="40"/>
    <x v="1"/>
  </r>
  <r>
    <x v="91"/>
    <x v="299"/>
    <n v="8"/>
    <x v="1"/>
  </r>
  <r>
    <x v="91"/>
    <x v="300"/>
    <n v="782"/>
    <x v="1"/>
  </r>
  <r>
    <x v="91"/>
    <x v="301"/>
    <n v="36"/>
    <x v="1"/>
  </r>
  <r>
    <x v="92"/>
    <x v="302"/>
    <n v="23"/>
    <x v="1"/>
  </r>
  <r>
    <x v="92"/>
    <x v="303"/>
    <n v="317"/>
    <x v="1"/>
  </r>
  <r>
    <x v="93"/>
    <x v="304"/>
    <n v="11"/>
    <x v="1"/>
  </r>
  <r>
    <x v="93"/>
    <x v="305"/>
    <n v="284"/>
    <x v="1"/>
  </r>
  <r>
    <x v="94"/>
    <x v="2199"/>
    <n v="36"/>
    <x v="1"/>
  </r>
  <r>
    <x v="94"/>
    <x v="306"/>
    <n v="6455"/>
    <x v="1"/>
  </r>
  <r>
    <x v="95"/>
    <x v="307"/>
    <n v="91"/>
    <x v="1"/>
  </r>
  <r>
    <x v="95"/>
    <x v="2200"/>
    <n v="24"/>
    <x v="1"/>
  </r>
  <r>
    <x v="95"/>
    <x v="308"/>
    <n v="1178"/>
    <x v="1"/>
  </r>
  <r>
    <x v="96"/>
    <x v="309"/>
    <n v="82"/>
    <x v="1"/>
  </r>
  <r>
    <x v="96"/>
    <x v="310"/>
    <n v="1238"/>
    <x v="1"/>
  </r>
  <r>
    <x v="97"/>
    <x v="311"/>
    <n v="22"/>
    <x v="1"/>
  </r>
  <r>
    <x v="97"/>
    <x v="312"/>
    <n v="615"/>
    <x v="1"/>
  </r>
  <r>
    <x v="98"/>
    <x v="313"/>
    <n v="47"/>
    <x v="1"/>
  </r>
  <r>
    <x v="98"/>
    <x v="314"/>
    <n v="796"/>
    <x v="1"/>
  </r>
  <r>
    <x v="98"/>
    <x v="2201"/>
    <n v="24"/>
    <x v="1"/>
  </r>
  <r>
    <x v="99"/>
    <x v="315"/>
    <n v="16"/>
    <x v="1"/>
  </r>
  <r>
    <x v="99"/>
    <x v="316"/>
    <n v="414"/>
    <x v="1"/>
  </r>
  <r>
    <x v="100"/>
    <x v="317"/>
    <n v="87"/>
    <x v="1"/>
  </r>
  <r>
    <x v="100"/>
    <x v="318"/>
    <n v="7"/>
    <x v="1"/>
  </r>
  <r>
    <x v="100"/>
    <x v="319"/>
    <n v="2810"/>
    <x v="1"/>
  </r>
  <r>
    <x v="100"/>
    <x v="320"/>
    <n v="5059"/>
    <x v="1"/>
  </r>
  <r>
    <x v="101"/>
    <x v="321"/>
    <n v="18"/>
    <x v="1"/>
  </r>
  <r>
    <x v="101"/>
    <x v="322"/>
    <n v="553"/>
    <x v="1"/>
  </r>
  <r>
    <x v="101"/>
    <x v="2202"/>
    <n v="188"/>
    <x v="1"/>
  </r>
  <r>
    <x v="102"/>
    <x v="323"/>
    <n v="100"/>
    <x v="1"/>
  </r>
  <r>
    <x v="102"/>
    <x v="324"/>
    <n v="36"/>
    <x v="1"/>
  </r>
  <r>
    <x v="102"/>
    <x v="325"/>
    <n v="4694"/>
    <x v="1"/>
  </r>
  <r>
    <x v="103"/>
    <x v="326"/>
    <n v="52"/>
    <x v="1"/>
  </r>
  <r>
    <x v="103"/>
    <x v="327"/>
    <n v="2384"/>
    <x v="1"/>
  </r>
  <r>
    <x v="104"/>
    <x v="328"/>
    <n v="24"/>
    <x v="1"/>
  </r>
  <r>
    <x v="104"/>
    <x v="329"/>
    <n v="740"/>
    <x v="1"/>
  </r>
  <r>
    <x v="104"/>
    <x v="330"/>
    <n v="25"/>
    <x v="1"/>
  </r>
  <r>
    <x v="105"/>
    <x v="331"/>
    <n v="26"/>
    <x v="1"/>
  </r>
  <r>
    <x v="105"/>
    <x v="332"/>
    <n v="1115"/>
    <x v="1"/>
  </r>
  <r>
    <x v="106"/>
    <x v="333"/>
    <n v="24"/>
    <x v="1"/>
  </r>
  <r>
    <x v="106"/>
    <x v="334"/>
    <n v="661"/>
    <x v="1"/>
  </r>
  <r>
    <x v="107"/>
    <x v="335"/>
    <n v="557"/>
    <x v="1"/>
  </r>
  <r>
    <x v="107"/>
    <x v="336"/>
    <n v="248"/>
    <x v="1"/>
  </r>
  <r>
    <x v="107"/>
    <x v="2203"/>
    <n v="7"/>
    <x v="1"/>
  </r>
  <r>
    <x v="107"/>
    <x v="2204"/>
    <n v="9"/>
    <x v="1"/>
  </r>
  <r>
    <x v="107"/>
    <x v="2205"/>
    <n v="214"/>
    <x v="1"/>
  </r>
  <r>
    <x v="107"/>
    <x v="337"/>
    <n v="927"/>
    <x v="1"/>
  </r>
  <r>
    <x v="107"/>
    <x v="338"/>
    <n v="1712"/>
    <x v="1"/>
  </r>
  <r>
    <x v="107"/>
    <x v="2206"/>
    <n v="692"/>
    <x v="1"/>
  </r>
  <r>
    <x v="107"/>
    <x v="339"/>
    <n v="3218"/>
    <x v="1"/>
  </r>
  <r>
    <x v="107"/>
    <x v="340"/>
    <n v="31"/>
    <x v="1"/>
  </r>
  <r>
    <x v="107"/>
    <x v="341"/>
    <n v="416"/>
    <x v="1"/>
  </r>
  <r>
    <x v="107"/>
    <x v="342"/>
    <n v="738"/>
    <x v="1"/>
  </r>
  <r>
    <x v="107"/>
    <x v="343"/>
    <n v="144"/>
    <x v="1"/>
  </r>
  <r>
    <x v="107"/>
    <x v="344"/>
    <n v="14884"/>
    <x v="1"/>
  </r>
  <r>
    <x v="107"/>
    <x v="2207"/>
    <n v="136"/>
    <x v="1"/>
  </r>
  <r>
    <x v="107"/>
    <x v="345"/>
    <n v="2"/>
    <x v="1"/>
  </r>
  <r>
    <x v="107"/>
    <x v="2208"/>
    <n v="132"/>
    <x v="1"/>
  </r>
  <r>
    <x v="107"/>
    <x v="2209"/>
    <n v="111"/>
    <x v="1"/>
  </r>
  <r>
    <x v="107"/>
    <x v="2210"/>
    <n v="302"/>
    <x v="1"/>
  </r>
  <r>
    <x v="107"/>
    <x v="2211"/>
    <n v="86"/>
    <x v="1"/>
  </r>
  <r>
    <x v="107"/>
    <x v="2212"/>
    <n v="265"/>
    <x v="1"/>
  </r>
  <r>
    <x v="107"/>
    <x v="346"/>
    <n v="159"/>
    <x v="1"/>
  </r>
  <r>
    <x v="107"/>
    <x v="347"/>
    <n v="1132"/>
    <x v="1"/>
  </r>
  <r>
    <x v="107"/>
    <x v="348"/>
    <n v="814"/>
    <x v="1"/>
  </r>
  <r>
    <x v="107"/>
    <x v="2213"/>
    <n v="9"/>
    <x v="1"/>
  </r>
  <r>
    <x v="107"/>
    <x v="349"/>
    <n v="360"/>
    <x v="1"/>
  </r>
  <r>
    <x v="107"/>
    <x v="2214"/>
    <n v="13"/>
    <x v="1"/>
  </r>
  <r>
    <x v="107"/>
    <x v="2215"/>
    <n v="19"/>
    <x v="1"/>
  </r>
  <r>
    <x v="107"/>
    <x v="2216"/>
    <n v="23"/>
    <x v="1"/>
  </r>
  <r>
    <x v="107"/>
    <x v="2217"/>
    <n v="26"/>
    <x v="1"/>
  </r>
  <r>
    <x v="107"/>
    <x v="350"/>
    <n v="337"/>
    <x v="1"/>
  </r>
  <r>
    <x v="107"/>
    <x v="351"/>
    <n v="141"/>
    <x v="1"/>
  </r>
  <r>
    <x v="107"/>
    <x v="352"/>
    <n v="3148"/>
    <x v="1"/>
  </r>
  <r>
    <x v="107"/>
    <x v="353"/>
    <n v="4991"/>
    <x v="1"/>
  </r>
  <r>
    <x v="107"/>
    <x v="2218"/>
    <n v="364"/>
    <x v="1"/>
  </r>
  <r>
    <x v="107"/>
    <x v="354"/>
    <n v="71"/>
    <x v="1"/>
  </r>
  <r>
    <x v="107"/>
    <x v="355"/>
    <n v="44"/>
    <x v="1"/>
  </r>
  <r>
    <x v="107"/>
    <x v="356"/>
    <n v="19"/>
    <x v="1"/>
  </r>
  <r>
    <x v="107"/>
    <x v="357"/>
    <n v="193"/>
    <x v="1"/>
  </r>
  <r>
    <x v="107"/>
    <x v="358"/>
    <n v="294"/>
    <x v="1"/>
  </r>
  <r>
    <x v="107"/>
    <x v="359"/>
    <n v="210"/>
    <x v="1"/>
  </r>
  <r>
    <x v="107"/>
    <x v="360"/>
    <n v="89"/>
    <x v="1"/>
  </r>
  <r>
    <x v="107"/>
    <x v="361"/>
    <n v="3423"/>
    <x v="1"/>
  </r>
  <r>
    <x v="107"/>
    <x v="362"/>
    <n v="118"/>
    <x v="1"/>
  </r>
  <r>
    <x v="107"/>
    <x v="363"/>
    <n v="9438"/>
    <x v="1"/>
  </r>
  <r>
    <x v="107"/>
    <x v="364"/>
    <n v="10"/>
    <x v="1"/>
  </r>
  <r>
    <x v="107"/>
    <x v="365"/>
    <n v="13"/>
    <x v="1"/>
  </r>
  <r>
    <x v="107"/>
    <x v="2219"/>
    <n v="220"/>
    <x v="1"/>
  </r>
  <r>
    <x v="107"/>
    <x v="366"/>
    <n v="3451"/>
    <x v="1"/>
  </r>
  <r>
    <x v="107"/>
    <x v="2220"/>
    <n v="89"/>
    <x v="1"/>
  </r>
  <r>
    <x v="108"/>
    <x v="367"/>
    <n v="98"/>
    <x v="1"/>
  </r>
  <r>
    <x v="108"/>
    <x v="368"/>
    <n v="3160"/>
    <x v="1"/>
  </r>
  <r>
    <x v="109"/>
    <x v="369"/>
    <n v="53"/>
    <x v="1"/>
  </r>
  <r>
    <x v="109"/>
    <x v="370"/>
    <n v="5"/>
    <x v="1"/>
  </r>
  <r>
    <x v="109"/>
    <x v="2221"/>
    <n v="2"/>
    <x v="1"/>
  </r>
  <r>
    <x v="109"/>
    <x v="2222"/>
    <n v="19"/>
    <x v="1"/>
  </r>
  <r>
    <x v="110"/>
    <x v="371"/>
    <n v="21"/>
    <x v="1"/>
  </r>
  <r>
    <x v="110"/>
    <x v="372"/>
    <n v="409"/>
    <x v="1"/>
  </r>
  <r>
    <x v="111"/>
    <x v="373"/>
    <n v="28"/>
    <x v="1"/>
  </r>
  <r>
    <x v="111"/>
    <x v="374"/>
    <n v="994"/>
    <x v="1"/>
  </r>
  <r>
    <x v="112"/>
    <x v="2223"/>
    <n v="14"/>
    <x v="1"/>
  </r>
  <r>
    <x v="112"/>
    <x v="375"/>
    <n v="389"/>
    <x v="1"/>
  </r>
  <r>
    <x v="113"/>
    <x v="376"/>
    <n v="24"/>
    <x v="1"/>
  </r>
  <r>
    <x v="113"/>
    <x v="377"/>
    <n v="6"/>
    <x v="1"/>
  </r>
  <r>
    <x v="113"/>
    <x v="378"/>
    <n v="938"/>
    <x v="1"/>
  </r>
  <r>
    <x v="113"/>
    <x v="379"/>
    <n v="58"/>
    <x v="1"/>
  </r>
  <r>
    <x v="114"/>
    <x v="380"/>
    <n v="24"/>
    <x v="1"/>
  </r>
  <r>
    <x v="114"/>
    <x v="2224"/>
    <n v="2"/>
    <x v="1"/>
  </r>
  <r>
    <x v="114"/>
    <x v="381"/>
    <n v="385"/>
    <x v="1"/>
  </r>
  <r>
    <x v="115"/>
    <x v="382"/>
    <n v="17"/>
    <x v="1"/>
  </r>
  <r>
    <x v="115"/>
    <x v="383"/>
    <n v="381"/>
    <x v="1"/>
  </r>
  <r>
    <x v="116"/>
    <x v="384"/>
    <n v="83"/>
    <x v="1"/>
  </r>
  <r>
    <x v="116"/>
    <x v="385"/>
    <n v="2465"/>
    <x v="1"/>
  </r>
  <r>
    <x v="117"/>
    <x v="386"/>
    <n v="33"/>
    <x v="1"/>
  </r>
  <r>
    <x v="117"/>
    <x v="387"/>
    <n v="1207"/>
    <x v="1"/>
  </r>
  <r>
    <x v="117"/>
    <x v="2225"/>
    <n v="172"/>
    <x v="1"/>
  </r>
  <r>
    <x v="117"/>
    <x v="2226"/>
    <n v="176"/>
    <x v="1"/>
  </r>
  <r>
    <x v="118"/>
    <x v="388"/>
    <n v="50"/>
    <x v="1"/>
  </r>
  <r>
    <x v="118"/>
    <x v="389"/>
    <n v="8"/>
    <x v="1"/>
  </r>
  <r>
    <x v="118"/>
    <x v="390"/>
    <n v="4685"/>
    <x v="1"/>
  </r>
  <r>
    <x v="118"/>
    <x v="391"/>
    <n v="3413"/>
    <x v="1"/>
  </r>
  <r>
    <x v="118"/>
    <x v="392"/>
    <n v="123"/>
    <x v="1"/>
  </r>
  <r>
    <x v="119"/>
    <x v="393"/>
    <n v="125"/>
    <x v="1"/>
  </r>
  <r>
    <x v="119"/>
    <x v="2227"/>
    <n v="3"/>
    <x v="1"/>
  </r>
  <r>
    <x v="119"/>
    <x v="394"/>
    <n v="73"/>
    <x v="1"/>
  </r>
  <r>
    <x v="119"/>
    <x v="395"/>
    <n v="16"/>
    <x v="1"/>
  </r>
  <r>
    <x v="119"/>
    <x v="396"/>
    <n v="12075"/>
    <x v="1"/>
  </r>
  <r>
    <x v="119"/>
    <x v="2228"/>
    <n v="178"/>
    <x v="1"/>
  </r>
  <r>
    <x v="119"/>
    <x v="397"/>
    <n v="1646"/>
    <x v="1"/>
  </r>
  <r>
    <x v="120"/>
    <x v="398"/>
    <n v="163"/>
    <x v="1"/>
  </r>
  <r>
    <x v="120"/>
    <x v="400"/>
    <n v="9026"/>
    <x v="1"/>
  </r>
  <r>
    <x v="121"/>
    <x v="401"/>
    <n v="13"/>
    <x v="1"/>
  </r>
  <r>
    <x v="121"/>
    <x v="402"/>
    <n v="3"/>
    <x v="1"/>
  </r>
  <r>
    <x v="121"/>
    <x v="403"/>
    <n v="767"/>
    <x v="1"/>
  </r>
  <r>
    <x v="122"/>
    <x v="404"/>
    <n v="6"/>
    <x v="1"/>
  </r>
  <r>
    <x v="122"/>
    <x v="405"/>
    <n v="24"/>
    <x v="1"/>
  </r>
  <r>
    <x v="122"/>
    <x v="406"/>
    <n v="657"/>
    <x v="1"/>
  </r>
  <r>
    <x v="122"/>
    <x v="2229"/>
    <n v="186"/>
    <x v="1"/>
  </r>
  <r>
    <x v="122"/>
    <x v="407"/>
    <n v="371"/>
    <x v="1"/>
  </r>
  <r>
    <x v="123"/>
    <x v="408"/>
    <n v="28"/>
    <x v="1"/>
  </r>
  <r>
    <x v="123"/>
    <x v="409"/>
    <n v="223"/>
    <x v="1"/>
  </r>
  <r>
    <x v="124"/>
    <x v="410"/>
    <n v="4"/>
    <x v="1"/>
  </r>
  <r>
    <x v="124"/>
    <x v="411"/>
    <n v="19"/>
    <x v="1"/>
  </r>
  <r>
    <x v="124"/>
    <x v="412"/>
    <n v="919"/>
    <x v="1"/>
  </r>
  <r>
    <x v="125"/>
    <x v="413"/>
    <n v="76"/>
    <x v="1"/>
  </r>
  <r>
    <x v="125"/>
    <x v="414"/>
    <n v="129"/>
    <x v="1"/>
  </r>
  <r>
    <x v="125"/>
    <x v="415"/>
    <n v="3"/>
    <x v="1"/>
  </r>
  <r>
    <x v="125"/>
    <x v="416"/>
    <n v="46"/>
    <x v="1"/>
  </r>
  <r>
    <x v="125"/>
    <x v="417"/>
    <n v="46"/>
    <x v="1"/>
  </r>
  <r>
    <x v="125"/>
    <x v="418"/>
    <n v="3342"/>
    <x v="1"/>
  </r>
  <r>
    <x v="125"/>
    <x v="2230"/>
    <n v="21"/>
    <x v="1"/>
  </r>
  <r>
    <x v="125"/>
    <x v="2231"/>
    <n v="17"/>
    <x v="1"/>
  </r>
  <r>
    <x v="125"/>
    <x v="419"/>
    <n v="1416"/>
    <x v="1"/>
  </r>
  <r>
    <x v="125"/>
    <x v="420"/>
    <n v="204"/>
    <x v="1"/>
  </r>
  <r>
    <x v="126"/>
    <x v="421"/>
    <n v="29"/>
    <x v="1"/>
  </r>
  <r>
    <x v="126"/>
    <x v="422"/>
    <n v="482"/>
    <x v="1"/>
  </r>
  <r>
    <x v="127"/>
    <x v="423"/>
    <n v="29"/>
    <x v="1"/>
  </r>
  <r>
    <x v="127"/>
    <x v="424"/>
    <n v="587"/>
    <x v="1"/>
  </r>
  <r>
    <x v="128"/>
    <x v="425"/>
    <n v="18"/>
    <x v="1"/>
  </r>
  <r>
    <x v="128"/>
    <x v="426"/>
    <n v="1243"/>
    <x v="1"/>
  </r>
  <r>
    <x v="128"/>
    <x v="427"/>
    <n v="6"/>
    <x v="1"/>
  </r>
  <r>
    <x v="128"/>
    <x v="2232"/>
    <n v="153"/>
    <x v="1"/>
  </r>
  <r>
    <x v="128"/>
    <x v="2233"/>
    <n v="163"/>
    <x v="1"/>
  </r>
  <r>
    <x v="129"/>
    <x v="428"/>
    <n v="28"/>
    <x v="1"/>
  </r>
  <r>
    <x v="129"/>
    <x v="429"/>
    <n v="2217"/>
    <x v="1"/>
  </r>
  <r>
    <x v="129"/>
    <x v="430"/>
    <n v="82"/>
    <x v="1"/>
  </r>
  <r>
    <x v="130"/>
    <x v="431"/>
    <n v="22"/>
    <x v="1"/>
  </r>
  <r>
    <x v="130"/>
    <x v="432"/>
    <n v="1673"/>
    <x v="1"/>
  </r>
  <r>
    <x v="131"/>
    <x v="433"/>
    <n v="18"/>
    <x v="1"/>
  </r>
  <r>
    <x v="131"/>
    <x v="434"/>
    <n v="645"/>
    <x v="1"/>
  </r>
  <r>
    <x v="132"/>
    <x v="435"/>
    <n v="21"/>
    <x v="1"/>
  </r>
  <r>
    <x v="132"/>
    <x v="436"/>
    <n v="669"/>
    <x v="1"/>
  </r>
  <r>
    <x v="133"/>
    <x v="437"/>
    <n v="16"/>
    <x v="1"/>
  </r>
  <r>
    <x v="133"/>
    <x v="438"/>
    <n v="455"/>
    <x v="1"/>
  </r>
  <r>
    <x v="134"/>
    <x v="439"/>
    <n v="29"/>
    <x v="1"/>
  </r>
  <r>
    <x v="134"/>
    <x v="440"/>
    <n v="1662"/>
    <x v="1"/>
  </r>
  <r>
    <x v="134"/>
    <x v="441"/>
    <n v="60"/>
    <x v="1"/>
  </r>
  <r>
    <x v="135"/>
    <x v="442"/>
    <n v="50"/>
    <x v="1"/>
  </r>
  <r>
    <x v="135"/>
    <x v="443"/>
    <n v="843"/>
    <x v="1"/>
  </r>
  <r>
    <x v="136"/>
    <x v="444"/>
    <n v="30"/>
    <x v="1"/>
  </r>
  <r>
    <x v="136"/>
    <x v="445"/>
    <n v="54"/>
    <x v="1"/>
  </r>
  <r>
    <x v="136"/>
    <x v="446"/>
    <n v="1564"/>
    <x v="1"/>
  </r>
  <r>
    <x v="137"/>
    <x v="447"/>
    <n v="51"/>
    <x v="1"/>
  </r>
  <r>
    <x v="137"/>
    <x v="448"/>
    <n v="756"/>
    <x v="1"/>
  </r>
  <r>
    <x v="138"/>
    <x v="449"/>
    <n v="40"/>
    <x v="1"/>
  </r>
  <r>
    <x v="138"/>
    <x v="450"/>
    <n v="1349"/>
    <x v="1"/>
  </r>
  <r>
    <x v="138"/>
    <x v="451"/>
    <n v="1"/>
    <x v="1"/>
  </r>
  <r>
    <x v="139"/>
    <x v="452"/>
    <n v="3"/>
    <x v="1"/>
  </r>
  <r>
    <x v="139"/>
    <x v="453"/>
    <n v="334"/>
    <x v="1"/>
  </r>
  <r>
    <x v="140"/>
    <x v="454"/>
    <n v="24"/>
    <x v="1"/>
  </r>
  <r>
    <x v="140"/>
    <x v="455"/>
    <n v="5"/>
    <x v="1"/>
  </r>
  <r>
    <x v="140"/>
    <x v="456"/>
    <n v="368"/>
    <x v="1"/>
  </r>
  <r>
    <x v="141"/>
    <x v="457"/>
    <n v="15"/>
    <x v="1"/>
  </r>
  <r>
    <x v="141"/>
    <x v="2234"/>
    <n v="232"/>
    <x v="1"/>
  </r>
  <r>
    <x v="142"/>
    <x v="458"/>
    <n v="49"/>
    <x v="1"/>
  </r>
  <r>
    <x v="142"/>
    <x v="459"/>
    <n v="297"/>
    <x v="1"/>
  </r>
  <r>
    <x v="142"/>
    <x v="460"/>
    <n v="2172"/>
    <x v="1"/>
  </r>
  <r>
    <x v="143"/>
    <x v="461"/>
    <n v="19"/>
    <x v="1"/>
  </r>
  <r>
    <x v="143"/>
    <x v="2235"/>
    <n v="3"/>
    <x v="1"/>
  </r>
  <r>
    <x v="143"/>
    <x v="462"/>
    <n v="447"/>
    <x v="1"/>
  </r>
  <r>
    <x v="144"/>
    <x v="463"/>
    <n v="73"/>
    <x v="1"/>
  </r>
  <r>
    <x v="144"/>
    <x v="464"/>
    <n v="13"/>
    <x v="1"/>
  </r>
  <r>
    <x v="144"/>
    <x v="465"/>
    <n v="1301"/>
    <x v="1"/>
  </r>
  <r>
    <x v="145"/>
    <x v="466"/>
    <n v="26"/>
    <x v="1"/>
  </r>
  <r>
    <x v="145"/>
    <x v="2236"/>
    <n v="5"/>
    <x v="1"/>
  </r>
  <r>
    <x v="145"/>
    <x v="467"/>
    <n v="1660"/>
    <x v="1"/>
  </r>
  <r>
    <x v="145"/>
    <x v="468"/>
    <n v="74"/>
    <x v="1"/>
  </r>
  <r>
    <x v="146"/>
    <x v="469"/>
    <n v="13"/>
    <x v="1"/>
  </r>
  <r>
    <x v="146"/>
    <x v="470"/>
    <n v="582"/>
    <x v="1"/>
  </r>
  <r>
    <x v="147"/>
    <x v="471"/>
    <n v="16"/>
    <x v="1"/>
  </r>
  <r>
    <x v="147"/>
    <x v="472"/>
    <n v="420"/>
    <x v="1"/>
  </r>
  <r>
    <x v="148"/>
    <x v="473"/>
    <n v="64"/>
    <x v="1"/>
  </r>
  <r>
    <x v="148"/>
    <x v="474"/>
    <n v="109"/>
    <x v="1"/>
  </r>
  <r>
    <x v="148"/>
    <x v="475"/>
    <n v="3895"/>
    <x v="1"/>
  </r>
  <r>
    <x v="148"/>
    <x v="476"/>
    <n v="3"/>
    <x v="1"/>
  </r>
  <r>
    <x v="148"/>
    <x v="477"/>
    <n v="174"/>
    <x v="1"/>
  </r>
  <r>
    <x v="149"/>
    <x v="478"/>
    <n v="51"/>
    <x v="1"/>
  </r>
  <r>
    <x v="149"/>
    <x v="479"/>
    <n v="243"/>
    <x v="1"/>
  </r>
  <r>
    <x v="149"/>
    <x v="480"/>
    <n v="209"/>
    <x v="1"/>
  </r>
  <r>
    <x v="149"/>
    <x v="2237"/>
    <n v="118"/>
    <x v="1"/>
  </r>
  <r>
    <x v="149"/>
    <x v="2238"/>
    <n v="1"/>
    <x v="1"/>
  </r>
  <r>
    <x v="149"/>
    <x v="481"/>
    <n v="4463"/>
    <x v="1"/>
  </r>
  <r>
    <x v="150"/>
    <x v="482"/>
    <n v="27"/>
    <x v="1"/>
  </r>
  <r>
    <x v="150"/>
    <x v="483"/>
    <n v="1268"/>
    <x v="1"/>
  </r>
  <r>
    <x v="151"/>
    <x v="484"/>
    <n v="28"/>
    <x v="1"/>
  </r>
  <r>
    <x v="151"/>
    <x v="485"/>
    <n v="1523"/>
    <x v="1"/>
  </r>
  <r>
    <x v="152"/>
    <x v="486"/>
    <n v="506"/>
    <x v="1"/>
  </r>
  <r>
    <x v="152"/>
    <x v="487"/>
    <n v="26"/>
    <x v="1"/>
  </r>
  <r>
    <x v="152"/>
    <x v="488"/>
    <n v="44"/>
    <x v="1"/>
  </r>
  <r>
    <x v="152"/>
    <x v="489"/>
    <n v="10150"/>
    <x v="1"/>
  </r>
  <r>
    <x v="152"/>
    <x v="2239"/>
    <n v="128"/>
    <x v="1"/>
  </r>
  <r>
    <x v="152"/>
    <x v="490"/>
    <n v="3693"/>
    <x v="1"/>
  </r>
  <r>
    <x v="152"/>
    <x v="491"/>
    <n v="229"/>
    <x v="1"/>
  </r>
  <r>
    <x v="153"/>
    <x v="492"/>
    <n v="32"/>
    <x v="1"/>
  </r>
  <r>
    <x v="153"/>
    <x v="2240"/>
    <n v="1"/>
    <x v="1"/>
  </r>
  <r>
    <x v="153"/>
    <x v="493"/>
    <n v="212"/>
    <x v="1"/>
  </r>
  <r>
    <x v="154"/>
    <x v="494"/>
    <n v="23"/>
    <x v="1"/>
  </r>
  <r>
    <x v="154"/>
    <x v="495"/>
    <n v="1751"/>
    <x v="1"/>
  </r>
  <r>
    <x v="154"/>
    <x v="2241"/>
    <n v="3"/>
    <x v="1"/>
  </r>
  <r>
    <x v="154"/>
    <x v="496"/>
    <n v="582"/>
    <x v="1"/>
  </r>
  <r>
    <x v="155"/>
    <x v="497"/>
    <n v="18"/>
    <x v="1"/>
  </r>
  <r>
    <x v="155"/>
    <x v="498"/>
    <n v="411"/>
    <x v="1"/>
  </r>
  <r>
    <x v="156"/>
    <x v="499"/>
    <n v="14"/>
    <x v="1"/>
  </r>
  <r>
    <x v="156"/>
    <x v="500"/>
    <n v="2022"/>
    <x v="1"/>
  </r>
  <r>
    <x v="156"/>
    <x v="501"/>
    <n v="16"/>
    <x v="1"/>
  </r>
  <r>
    <x v="157"/>
    <x v="502"/>
    <n v="13"/>
    <x v="1"/>
  </r>
  <r>
    <x v="157"/>
    <x v="503"/>
    <n v="241"/>
    <x v="1"/>
  </r>
  <r>
    <x v="158"/>
    <x v="504"/>
    <n v="21"/>
    <x v="1"/>
  </r>
  <r>
    <x v="158"/>
    <x v="505"/>
    <n v="523"/>
    <x v="1"/>
  </r>
  <r>
    <x v="159"/>
    <x v="506"/>
    <n v="29"/>
    <x v="1"/>
  </r>
  <r>
    <x v="159"/>
    <x v="507"/>
    <n v="9"/>
    <x v="1"/>
  </r>
  <r>
    <x v="159"/>
    <x v="508"/>
    <n v="19"/>
    <x v="1"/>
  </r>
  <r>
    <x v="159"/>
    <x v="509"/>
    <n v="130"/>
    <x v="1"/>
  </r>
  <r>
    <x v="159"/>
    <x v="510"/>
    <n v="315"/>
    <x v="1"/>
  </r>
  <r>
    <x v="159"/>
    <x v="511"/>
    <n v="1972"/>
    <x v="1"/>
  </r>
  <r>
    <x v="159"/>
    <x v="2242"/>
    <n v="189"/>
    <x v="1"/>
  </r>
  <r>
    <x v="159"/>
    <x v="2243"/>
    <n v="16"/>
    <x v="1"/>
  </r>
  <r>
    <x v="159"/>
    <x v="2244"/>
    <n v="14"/>
    <x v="1"/>
  </r>
  <r>
    <x v="159"/>
    <x v="512"/>
    <n v="118"/>
    <x v="1"/>
  </r>
  <r>
    <x v="159"/>
    <x v="513"/>
    <n v="15"/>
    <x v="1"/>
  </r>
  <r>
    <x v="159"/>
    <x v="514"/>
    <n v="89"/>
    <x v="1"/>
  </r>
  <r>
    <x v="160"/>
    <x v="515"/>
    <n v="18"/>
    <x v="1"/>
  </r>
  <r>
    <x v="160"/>
    <x v="516"/>
    <n v="499"/>
    <x v="1"/>
  </r>
  <r>
    <x v="161"/>
    <x v="517"/>
    <n v="15"/>
    <x v="1"/>
  </r>
  <r>
    <x v="161"/>
    <x v="518"/>
    <n v="536"/>
    <x v="1"/>
  </r>
  <r>
    <x v="162"/>
    <x v="519"/>
    <n v="15"/>
    <x v="1"/>
  </r>
  <r>
    <x v="162"/>
    <x v="520"/>
    <n v="373"/>
    <x v="1"/>
  </r>
  <r>
    <x v="163"/>
    <x v="521"/>
    <n v="25"/>
    <x v="1"/>
  </r>
  <r>
    <x v="163"/>
    <x v="522"/>
    <n v="1017"/>
    <x v="1"/>
  </r>
  <r>
    <x v="164"/>
    <x v="523"/>
    <n v="19"/>
    <x v="1"/>
  </r>
  <r>
    <x v="164"/>
    <x v="524"/>
    <n v="1111"/>
    <x v="1"/>
  </r>
  <r>
    <x v="165"/>
    <x v="525"/>
    <n v="17"/>
    <x v="1"/>
  </r>
  <r>
    <x v="165"/>
    <x v="526"/>
    <n v="234"/>
    <x v="1"/>
  </r>
  <r>
    <x v="166"/>
    <x v="527"/>
    <n v="22"/>
    <x v="1"/>
  </r>
  <r>
    <x v="166"/>
    <x v="528"/>
    <n v="201"/>
    <x v="1"/>
  </r>
  <r>
    <x v="167"/>
    <x v="529"/>
    <n v="7"/>
    <x v="1"/>
  </r>
  <r>
    <x v="167"/>
    <x v="530"/>
    <n v="284"/>
    <x v="1"/>
  </r>
  <r>
    <x v="167"/>
    <x v="2245"/>
    <n v="41"/>
    <x v="1"/>
  </r>
  <r>
    <x v="167"/>
    <x v="2246"/>
    <n v="1"/>
    <x v="1"/>
  </r>
  <r>
    <x v="167"/>
    <x v="531"/>
    <n v="11007"/>
    <x v="1"/>
  </r>
  <r>
    <x v="168"/>
    <x v="532"/>
    <n v="113"/>
    <x v="1"/>
  </r>
  <r>
    <x v="168"/>
    <x v="533"/>
    <n v="2625"/>
    <x v="1"/>
  </r>
  <r>
    <x v="169"/>
    <x v="534"/>
    <n v="18"/>
    <x v="1"/>
  </r>
  <r>
    <x v="169"/>
    <x v="535"/>
    <n v="253"/>
    <x v="1"/>
  </r>
  <r>
    <x v="170"/>
    <x v="2247"/>
    <n v="13"/>
    <x v="1"/>
  </r>
  <r>
    <x v="170"/>
    <x v="2248"/>
    <n v="3"/>
    <x v="1"/>
  </r>
  <r>
    <x v="170"/>
    <x v="536"/>
    <n v="1389"/>
    <x v="1"/>
  </r>
  <r>
    <x v="170"/>
    <x v="537"/>
    <n v="30"/>
    <x v="1"/>
  </r>
  <r>
    <x v="171"/>
    <x v="538"/>
    <n v="43"/>
    <x v="1"/>
  </r>
  <r>
    <x v="171"/>
    <x v="539"/>
    <n v="1663"/>
    <x v="1"/>
  </r>
  <r>
    <x v="172"/>
    <x v="540"/>
    <n v="35"/>
    <x v="1"/>
  </r>
  <r>
    <x v="172"/>
    <x v="541"/>
    <n v="384"/>
    <x v="1"/>
  </r>
  <r>
    <x v="173"/>
    <x v="542"/>
    <n v="19"/>
    <x v="1"/>
  </r>
  <r>
    <x v="173"/>
    <x v="543"/>
    <n v="729"/>
    <x v="1"/>
  </r>
  <r>
    <x v="174"/>
    <x v="544"/>
    <n v="48"/>
    <x v="1"/>
  </r>
  <r>
    <x v="174"/>
    <x v="545"/>
    <n v="457"/>
    <x v="1"/>
  </r>
  <r>
    <x v="175"/>
    <x v="546"/>
    <n v="21"/>
    <x v="1"/>
  </r>
  <r>
    <x v="175"/>
    <x v="547"/>
    <n v="11"/>
    <x v="1"/>
  </r>
  <r>
    <x v="175"/>
    <x v="2249"/>
    <n v="6"/>
    <x v="1"/>
  </r>
  <r>
    <x v="176"/>
    <x v="549"/>
    <n v="26"/>
    <x v="1"/>
  </r>
  <r>
    <x v="176"/>
    <x v="550"/>
    <n v="809"/>
    <x v="1"/>
  </r>
  <r>
    <x v="177"/>
    <x v="551"/>
    <n v="17"/>
    <x v="1"/>
  </r>
  <r>
    <x v="177"/>
    <x v="552"/>
    <n v="750"/>
    <x v="1"/>
  </r>
  <r>
    <x v="178"/>
    <x v="553"/>
    <n v="22"/>
    <x v="1"/>
  </r>
  <r>
    <x v="178"/>
    <x v="554"/>
    <n v="654"/>
    <x v="1"/>
  </r>
  <r>
    <x v="179"/>
    <x v="555"/>
    <n v="31"/>
    <x v="1"/>
  </r>
  <r>
    <x v="179"/>
    <x v="556"/>
    <n v="176"/>
    <x v="1"/>
  </r>
  <r>
    <x v="179"/>
    <x v="557"/>
    <n v="7"/>
    <x v="1"/>
  </r>
  <r>
    <x v="179"/>
    <x v="558"/>
    <n v="2809"/>
    <x v="1"/>
  </r>
  <r>
    <x v="179"/>
    <x v="2250"/>
    <n v="17"/>
    <x v="1"/>
  </r>
  <r>
    <x v="179"/>
    <x v="2251"/>
    <n v="28"/>
    <x v="1"/>
  </r>
  <r>
    <x v="179"/>
    <x v="559"/>
    <n v="1128"/>
    <x v="1"/>
  </r>
  <r>
    <x v="179"/>
    <x v="560"/>
    <n v="134"/>
    <x v="1"/>
  </r>
  <r>
    <x v="179"/>
    <x v="561"/>
    <n v="3"/>
    <x v="1"/>
  </r>
  <r>
    <x v="180"/>
    <x v="562"/>
    <n v="25"/>
    <x v="1"/>
  </r>
  <r>
    <x v="180"/>
    <x v="2252"/>
    <n v="1"/>
    <x v="1"/>
  </r>
  <r>
    <x v="180"/>
    <x v="563"/>
    <n v="229"/>
    <x v="1"/>
  </r>
  <r>
    <x v="181"/>
    <x v="564"/>
    <n v="99"/>
    <x v="1"/>
  </r>
  <r>
    <x v="181"/>
    <x v="565"/>
    <n v="4692"/>
    <x v="1"/>
  </r>
  <r>
    <x v="181"/>
    <x v="566"/>
    <n v="1032"/>
    <x v="1"/>
  </r>
  <r>
    <x v="182"/>
    <x v="567"/>
    <n v="17"/>
    <x v="1"/>
  </r>
  <r>
    <x v="182"/>
    <x v="568"/>
    <n v="262"/>
    <x v="1"/>
  </r>
  <r>
    <x v="183"/>
    <x v="2253"/>
    <n v="10"/>
    <x v="1"/>
  </r>
  <r>
    <x v="183"/>
    <x v="2254"/>
    <n v="1"/>
    <x v="1"/>
  </r>
  <r>
    <x v="183"/>
    <x v="569"/>
    <n v="330"/>
    <x v="1"/>
  </r>
  <r>
    <x v="184"/>
    <x v="2255"/>
    <n v="30"/>
    <x v="1"/>
  </r>
  <r>
    <x v="184"/>
    <x v="570"/>
    <n v="744"/>
    <x v="1"/>
  </r>
  <r>
    <x v="184"/>
    <x v="2256"/>
    <n v="170"/>
    <x v="1"/>
  </r>
  <r>
    <x v="185"/>
    <x v="571"/>
    <n v="12"/>
    <x v="1"/>
  </r>
  <r>
    <x v="185"/>
    <x v="572"/>
    <n v="275"/>
    <x v="1"/>
  </r>
  <r>
    <x v="185"/>
    <x v="2257"/>
    <n v="156"/>
    <x v="1"/>
  </r>
  <r>
    <x v="186"/>
    <x v="573"/>
    <n v="98"/>
    <x v="1"/>
  </r>
  <r>
    <x v="186"/>
    <x v="574"/>
    <n v="277"/>
    <x v="1"/>
  </r>
  <r>
    <x v="186"/>
    <x v="575"/>
    <n v="2"/>
    <x v="1"/>
  </r>
  <r>
    <x v="186"/>
    <x v="2258"/>
    <n v="20"/>
    <x v="1"/>
  </r>
  <r>
    <x v="186"/>
    <x v="576"/>
    <n v="89"/>
    <x v="1"/>
  </r>
  <r>
    <x v="186"/>
    <x v="2259"/>
    <n v="15"/>
    <x v="1"/>
  </r>
  <r>
    <x v="186"/>
    <x v="577"/>
    <n v="12166"/>
    <x v="1"/>
  </r>
  <r>
    <x v="186"/>
    <x v="2260"/>
    <n v="3"/>
    <x v="1"/>
  </r>
  <r>
    <x v="186"/>
    <x v="2261"/>
    <n v="167"/>
    <x v="1"/>
  </r>
  <r>
    <x v="186"/>
    <x v="2262"/>
    <n v="16"/>
    <x v="1"/>
  </r>
  <r>
    <x v="186"/>
    <x v="578"/>
    <n v="2130"/>
    <x v="1"/>
  </r>
  <r>
    <x v="186"/>
    <x v="579"/>
    <n v="83"/>
    <x v="1"/>
  </r>
  <r>
    <x v="186"/>
    <x v="580"/>
    <n v="218"/>
    <x v="1"/>
  </r>
  <r>
    <x v="186"/>
    <x v="581"/>
    <n v="13"/>
    <x v="1"/>
  </r>
  <r>
    <x v="186"/>
    <x v="582"/>
    <n v="202"/>
    <x v="1"/>
  </r>
  <r>
    <x v="187"/>
    <x v="583"/>
    <n v="91"/>
    <x v="1"/>
  </r>
  <r>
    <x v="187"/>
    <x v="2263"/>
    <n v="11"/>
    <x v="1"/>
  </r>
  <r>
    <x v="187"/>
    <x v="584"/>
    <n v="5779"/>
    <x v="1"/>
  </r>
  <r>
    <x v="187"/>
    <x v="585"/>
    <n v="948"/>
    <x v="1"/>
  </r>
  <r>
    <x v="188"/>
    <x v="586"/>
    <n v="99"/>
    <x v="1"/>
  </r>
  <r>
    <x v="188"/>
    <x v="2264"/>
    <n v="1"/>
    <x v="1"/>
  </r>
  <r>
    <x v="188"/>
    <x v="587"/>
    <n v="4554"/>
    <x v="1"/>
  </r>
  <r>
    <x v="188"/>
    <x v="2265"/>
    <n v="128"/>
    <x v="1"/>
  </r>
  <r>
    <x v="188"/>
    <x v="2266"/>
    <n v="136"/>
    <x v="1"/>
  </r>
  <r>
    <x v="188"/>
    <x v="2267"/>
    <n v="159"/>
    <x v="1"/>
  </r>
  <r>
    <x v="188"/>
    <x v="2268"/>
    <n v="147"/>
    <x v="1"/>
  </r>
  <r>
    <x v="188"/>
    <x v="2269"/>
    <n v="182"/>
    <x v="1"/>
  </r>
  <r>
    <x v="188"/>
    <x v="2270"/>
    <n v="92"/>
    <x v="1"/>
  </r>
  <r>
    <x v="188"/>
    <x v="2271"/>
    <n v="163"/>
    <x v="1"/>
  </r>
  <r>
    <x v="188"/>
    <x v="2272"/>
    <n v="31"/>
    <x v="1"/>
  </r>
  <r>
    <x v="188"/>
    <x v="2273"/>
    <n v="687"/>
    <x v="1"/>
  </r>
  <r>
    <x v="188"/>
    <x v="589"/>
    <n v="235"/>
    <x v="1"/>
  </r>
  <r>
    <x v="188"/>
    <x v="2274"/>
    <n v="1"/>
    <x v="1"/>
  </r>
  <r>
    <x v="189"/>
    <x v="590"/>
    <n v="14"/>
    <x v="1"/>
  </r>
  <r>
    <x v="189"/>
    <x v="591"/>
    <n v="282"/>
    <x v="1"/>
  </r>
  <r>
    <x v="190"/>
    <x v="592"/>
    <n v="31"/>
    <x v="1"/>
  </r>
  <r>
    <x v="190"/>
    <x v="593"/>
    <n v="409"/>
    <x v="1"/>
  </r>
  <r>
    <x v="190"/>
    <x v="2275"/>
    <n v="158"/>
    <x v="1"/>
  </r>
  <r>
    <x v="190"/>
    <x v="2276"/>
    <n v="149"/>
    <x v="1"/>
  </r>
  <r>
    <x v="191"/>
    <x v="594"/>
    <n v="24"/>
    <x v="1"/>
  </r>
  <r>
    <x v="191"/>
    <x v="2277"/>
    <n v="1"/>
    <x v="1"/>
  </r>
  <r>
    <x v="191"/>
    <x v="595"/>
    <n v="8"/>
    <x v="1"/>
  </r>
  <r>
    <x v="191"/>
    <x v="596"/>
    <n v="1830"/>
    <x v="1"/>
  </r>
  <r>
    <x v="191"/>
    <x v="597"/>
    <n v="179"/>
    <x v="1"/>
  </r>
  <r>
    <x v="192"/>
    <x v="598"/>
    <n v="24"/>
    <x v="1"/>
  </r>
  <r>
    <x v="192"/>
    <x v="599"/>
    <n v="208"/>
    <x v="1"/>
  </r>
  <r>
    <x v="193"/>
    <x v="600"/>
    <n v="19"/>
    <x v="1"/>
  </r>
  <r>
    <x v="193"/>
    <x v="601"/>
    <n v="489"/>
    <x v="1"/>
  </r>
  <r>
    <x v="194"/>
    <x v="602"/>
    <n v="18"/>
    <x v="1"/>
  </r>
  <r>
    <x v="194"/>
    <x v="299"/>
    <n v="1"/>
    <x v="1"/>
  </r>
  <r>
    <x v="194"/>
    <x v="603"/>
    <n v="470"/>
    <x v="1"/>
  </r>
  <r>
    <x v="194"/>
    <x v="2278"/>
    <n v="14"/>
    <x v="1"/>
  </r>
  <r>
    <x v="194"/>
    <x v="2279"/>
    <n v="20"/>
    <x v="1"/>
  </r>
  <r>
    <x v="195"/>
    <x v="604"/>
    <n v="26"/>
    <x v="1"/>
  </r>
  <r>
    <x v="195"/>
    <x v="2280"/>
    <n v="9"/>
    <x v="1"/>
  </r>
  <r>
    <x v="195"/>
    <x v="605"/>
    <n v="276"/>
    <x v="1"/>
  </r>
  <r>
    <x v="195"/>
    <x v="2281"/>
    <n v="181"/>
    <x v="1"/>
  </r>
  <r>
    <x v="196"/>
    <x v="606"/>
    <n v="20"/>
    <x v="1"/>
  </r>
  <r>
    <x v="196"/>
    <x v="607"/>
    <n v="418"/>
    <x v="1"/>
  </r>
  <r>
    <x v="197"/>
    <x v="608"/>
    <n v="13"/>
    <x v="1"/>
  </r>
  <r>
    <x v="198"/>
    <x v="609"/>
    <n v="15"/>
    <x v="1"/>
  </r>
  <r>
    <x v="198"/>
    <x v="610"/>
    <n v="425"/>
    <x v="1"/>
  </r>
  <r>
    <x v="199"/>
    <x v="611"/>
    <n v="12"/>
    <x v="1"/>
  </r>
  <r>
    <x v="199"/>
    <x v="612"/>
    <n v="69"/>
    <x v="1"/>
  </r>
  <r>
    <x v="199"/>
    <x v="614"/>
    <n v="1527"/>
    <x v="1"/>
  </r>
  <r>
    <x v="200"/>
    <x v="615"/>
    <n v="28"/>
    <x v="1"/>
  </r>
  <r>
    <x v="200"/>
    <x v="616"/>
    <n v="1037"/>
    <x v="1"/>
  </r>
  <r>
    <x v="201"/>
    <x v="617"/>
    <n v="57"/>
    <x v="1"/>
  </r>
  <r>
    <x v="201"/>
    <x v="618"/>
    <n v="1003"/>
    <x v="1"/>
  </r>
  <r>
    <x v="202"/>
    <x v="619"/>
    <n v="18"/>
    <x v="1"/>
  </r>
  <r>
    <x v="202"/>
    <x v="620"/>
    <n v="924"/>
    <x v="1"/>
  </r>
  <r>
    <x v="203"/>
    <x v="621"/>
    <n v="17"/>
    <x v="1"/>
  </r>
  <r>
    <x v="203"/>
    <x v="2282"/>
    <n v="26"/>
    <x v="1"/>
  </r>
  <r>
    <x v="203"/>
    <x v="622"/>
    <n v="492"/>
    <x v="1"/>
  </r>
  <r>
    <x v="204"/>
    <x v="623"/>
    <n v="31"/>
    <x v="1"/>
  </r>
  <r>
    <x v="204"/>
    <x v="624"/>
    <n v="1101"/>
    <x v="1"/>
  </r>
  <r>
    <x v="205"/>
    <x v="625"/>
    <n v="11"/>
    <x v="1"/>
  </r>
  <r>
    <x v="205"/>
    <x v="626"/>
    <n v="189"/>
    <x v="1"/>
  </r>
  <r>
    <x v="206"/>
    <x v="627"/>
    <n v="23"/>
    <x v="1"/>
  </r>
  <r>
    <x v="206"/>
    <x v="628"/>
    <n v="460"/>
    <x v="1"/>
  </r>
  <r>
    <x v="207"/>
    <x v="2283"/>
    <n v="24"/>
    <x v="1"/>
  </r>
  <r>
    <x v="207"/>
    <x v="629"/>
    <n v="1172"/>
    <x v="1"/>
  </r>
  <r>
    <x v="208"/>
    <x v="630"/>
    <n v="25"/>
    <x v="1"/>
  </r>
  <r>
    <x v="208"/>
    <x v="631"/>
    <n v="1038"/>
    <x v="1"/>
  </r>
  <r>
    <x v="209"/>
    <x v="632"/>
    <n v="72"/>
    <x v="1"/>
  </r>
  <r>
    <x v="209"/>
    <x v="633"/>
    <n v="145"/>
    <x v="1"/>
  </r>
  <r>
    <x v="209"/>
    <x v="634"/>
    <n v="152"/>
    <x v="1"/>
  </r>
  <r>
    <x v="209"/>
    <x v="635"/>
    <n v="2888"/>
    <x v="1"/>
  </r>
  <r>
    <x v="209"/>
    <x v="2284"/>
    <n v="13"/>
    <x v="1"/>
  </r>
  <r>
    <x v="209"/>
    <x v="2285"/>
    <n v="35"/>
    <x v="1"/>
  </r>
  <r>
    <x v="209"/>
    <x v="636"/>
    <n v="3145"/>
    <x v="1"/>
  </r>
  <r>
    <x v="209"/>
    <x v="637"/>
    <n v="334"/>
    <x v="1"/>
  </r>
  <r>
    <x v="210"/>
    <x v="638"/>
    <n v="35"/>
    <x v="1"/>
  </r>
  <r>
    <x v="210"/>
    <x v="639"/>
    <n v="766"/>
    <x v="1"/>
  </r>
  <r>
    <x v="210"/>
    <x v="2286"/>
    <n v="187"/>
    <x v="1"/>
  </r>
  <r>
    <x v="210"/>
    <x v="2287"/>
    <n v="122"/>
    <x v="1"/>
  </r>
  <r>
    <x v="211"/>
    <x v="640"/>
    <n v="31"/>
    <x v="1"/>
  </r>
  <r>
    <x v="211"/>
    <x v="641"/>
    <n v="1874"/>
    <x v="1"/>
  </r>
  <r>
    <x v="211"/>
    <x v="2288"/>
    <n v="167"/>
    <x v="1"/>
  </r>
  <r>
    <x v="212"/>
    <x v="642"/>
    <n v="376"/>
    <x v="1"/>
  </r>
  <r>
    <x v="212"/>
    <x v="643"/>
    <n v="2"/>
    <x v="1"/>
  </r>
  <r>
    <x v="212"/>
    <x v="2289"/>
    <n v="6"/>
    <x v="1"/>
  </r>
  <r>
    <x v="212"/>
    <x v="644"/>
    <n v="30"/>
    <x v="1"/>
  </r>
  <r>
    <x v="212"/>
    <x v="645"/>
    <n v="7477"/>
    <x v="1"/>
  </r>
  <r>
    <x v="212"/>
    <x v="646"/>
    <n v="462"/>
    <x v="1"/>
  </r>
  <r>
    <x v="213"/>
    <x v="647"/>
    <n v="1"/>
    <x v="1"/>
  </r>
  <r>
    <x v="213"/>
    <x v="648"/>
    <n v="1349"/>
    <x v="1"/>
  </r>
  <r>
    <x v="213"/>
    <x v="649"/>
    <n v="59"/>
    <x v="1"/>
  </r>
  <r>
    <x v="213"/>
    <x v="650"/>
    <n v="119869"/>
    <x v="1"/>
  </r>
  <r>
    <x v="213"/>
    <x v="2290"/>
    <n v="222"/>
    <x v="1"/>
  </r>
  <r>
    <x v="213"/>
    <x v="2291"/>
    <n v="131"/>
    <x v="1"/>
  </r>
  <r>
    <x v="213"/>
    <x v="2292"/>
    <n v="201"/>
    <x v="1"/>
  </r>
  <r>
    <x v="213"/>
    <x v="2293"/>
    <n v="131"/>
    <x v="1"/>
  </r>
  <r>
    <x v="213"/>
    <x v="2294"/>
    <n v="215"/>
    <x v="1"/>
  </r>
  <r>
    <x v="213"/>
    <x v="651"/>
    <n v="7364"/>
    <x v="1"/>
  </r>
  <r>
    <x v="213"/>
    <x v="652"/>
    <n v="5627"/>
    <x v="1"/>
  </r>
  <r>
    <x v="213"/>
    <x v="2295"/>
    <n v="17"/>
    <x v="1"/>
  </r>
  <r>
    <x v="213"/>
    <x v="2296"/>
    <n v="191"/>
    <x v="1"/>
  </r>
  <r>
    <x v="213"/>
    <x v="653"/>
    <n v="51"/>
    <x v="1"/>
  </r>
  <r>
    <x v="213"/>
    <x v="654"/>
    <n v="1242"/>
    <x v="1"/>
  </r>
  <r>
    <x v="213"/>
    <x v="655"/>
    <n v="232"/>
    <x v="1"/>
  </r>
  <r>
    <x v="213"/>
    <x v="657"/>
    <n v="488"/>
    <x v="1"/>
  </r>
  <r>
    <x v="213"/>
    <x v="658"/>
    <n v="6"/>
    <x v="1"/>
  </r>
  <r>
    <x v="214"/>
    <x v="659"/>
    <n v="55"/>
    <x v="1"/>
  </r>
  <r>
    <x v="214"/>
    <x v="660"/>
    <n v="346"/>
    <x v="1"/>
  </r>
  <r>
    <x v="215"/>
    <x v="661"/>
    <n v="11"/>
    <x v="1"/>
  </r>
  <r>
    <x v="215"/>
    <x v="662"/>
    <n v="323"/>
    <x v="1"/>
  </r>
  <r>
    <x v="216"/>
    <x v="663"/>
    <n v="18"/>
    <x v="1"/>
  </r>
  <r>
    <x v="216"/>
    <x v="664"/>
    <n v="541"/>
    <x v="1"/>
  </r>
  <r>
    <x v="217"/>
    <x v="665"/>
    <n v="20"/>
    <x v="1"/>
  </r>
  <r>
    <x v="217"/>
    <x v="2297"/>
    <n v="1323"/>
    <x v="1"/>
  </r>
  <r>
    <x v="217"/>
    <x v="2298"/>
    <n v="4"/>
    <x v="1"/>
  </r>
  <r>
    <x v="217"/>
    <x v="666"/>
    <n v="1027"/>
    <x v="1"/>
  </r>
  <r>
    <x v="217"/>
    <x v="2299"/>
    <n v="3"/>
    <x v="1"/>
  </r>
  <r>
    <x v="218"/>
    <x v="667"/>
    <n v="207"/>
    <x v="1"/>
  </r>
  <r>
    <x v="218"/>
    <x v="668"/>
    <n v="26"/>
    <x v="1"/>
  </r>
  <r>
    <x v="218"/>
    <x v="669"/>
    <n v="5731"/>
    <x v="1"/>
  </r>
  <r>
    <x v="218"/>
    <x v="2300"/>
    <n v="216"/>
    <x v="1"/>
  </r>
  <r>
    <x v="218"/>
    <x v="2301"/>
    <n v="116"/>
    <x v="1"/>
  </r>
  <r>
    <x v="218"/>
    <x v="2302"/>
    <n v="162"/>
    <x v="1"/>
  </r>
  <r>
    <x v="218"/>
    <x v="2303"/>
    <n v="145"/>
    <x v="1"/>
  </r>
  <r>
    <x v="219"/>
    <x v="670"/>
    <n v="14"/>
    <x v="1"/>
  </r>
  <r>
    <x v="219"/>
    <x v="671"/>
    <n v="633"/>
    <x v="1"/>
  </r>
  <r>
    <x v="220"/>
    <x v="672"/>
    <n v="19"/>
    <x v="1"/>
  </r>
  <r>
    <x v="220"/>
    <x v="673"/>
    <n v="373"/>
    <x v="1"/>
  </r>
  <r>
    <x v="221"/>
    <x v="674"/>
    <n v="21"/>
    <x v="1"/>
  </r>
  <r>
    <x v="221"/>
    <x v="675"/>
    <n v="2802"/>
    <x v="1"/>
  </r>
  <r>
    <x v="221"/>
    <x v="676"/>
    <n v="376"/>
    <x v="1"/>
  </r>
  <r>
    <x v="221"/>
    <x v="2304"/>
    <n v="199"/>
    <x v="1"/>
  </r>
  <r>
    <x v="222"/>
    <x v="677"/>
    <n v="59"/>
    <x v="1"/>
  </r>
  <r>
    <x v="222"/>
    <x v="678"/>
    <n v="7"/>
    <x v="1"/>
  </r>
  <r>
    <x v="222"/>
    <x v="679"/>
    <n v="1212"/>
    <x v="1"/>
  </r>
  <r>
    <x v="223"/>
    <x v="680"/>
    <n v="20"/>
    <x v="1"/>
  </r>
  <r>
    <x v="223"/>
    <x v="681"/>
    <n v="510"/>
    <x v="1"/>
  </r>
  <r>
    <x v="224"/>
    <x v="682"/>
    <n v="11"/>
    <x v="1"/>
  </r>
  <r>
    <x v="224"/>
    <x v="683"/>
    <n v="386"/>
    <x v="1"/>
  </r>
  <r>
    <x v="224"/>
    <x v="684"/>
    <n v="15"/>
    <x v="1"/>
  </r>
  <r>
    <x v="225"/>
    <x v="685"/>
    <n v="139"/>
    <x v="1"/>
  </r>
  <r>
    <x v="225"/>
    <x v="686"/>
    <n v="256"/>
    <x v="1"/>
  </r>
  <r>
    <x v="225"/>
    <x v="687"/>
    <n v="30"/>
    <x v="1"/>
  </r>
  <r>
    <x v="225"/>
    <x v="688"/>
    <n v="5"/>
    <x v="1"/>
  </r>
  <r>
    <x v="225"/>
    <x v="689"/>
    <n v="48"/>
    <x v="1"/>
  </r>
  <r>
    <x v="225"/>
    <x v="690"/>
    <n v="1600"/>
    <x v="1"/>
  </r>
  <r>
    <x v="226"/>
    <x v="691"/>
    <n v="92"/>
    <x v="1"/>
  </r>
  <r>
    <x v="226"/>
    <x v="692"/>
    <n v="4777"/>
    <x v="1"/>
  </r>
  <r>
    <x v="227"/>
    <x v="693"/>
    <n v="14"/>
    <x v="1"/>
  </r>
  <r>
    <x v="227"/>
    <x v="694"/>
    <n v="3"/>
    <x v="1"/>
  </r>
  <r>
    <x v="227"/>
    <x v="695"/>
    <n v="593"/>
    <x v="1"/>
  </r>
  <r>
    <x v="227"/>
    <x v="2305"/>
    <n v="144"/>
    <x v="1"/>
  </r>
  <r>
    <x v="228"/>
    <x v="696"/>
    <n v="103"/>
    <x v="1"/>
  </r>
  <r>
    <x v="228"/>
    <x v="697"/>
    <n v="20"/>
    <x v="1"/>
  </r>
  <r>
    <x v="228"/>
    <x v="698"/>
    <n v="544"/>
    <x v="1"/>
  </r>
  <r>
    <x v="229"/>
    <x v="699"/>
    <n v="18"/>
    <x v="1"/>
  </r>
  <r>
    <x v="229"/>
    <x v="700"/>
    <n v="906"/>
    <x v="1"/>
  </r>
  <r>
    <x v="229"/>
    <x v="183"/>
    <n v="44"/>
    <x v="1"/>
  </r>
  <r>
    <x v="230"/>
    <x v="701"/>
    <n v="27"/>
    <x v="1"/>
  </r>
  <r>
    <x v="230"/>
    <x v="2306"/>
    <n v="1220"/>
    <x v="1"/>
  </r>
  <r>
    <x v="231"/>
    <x v="702"/>
    <n v="44"/>
    <x v="1"/>
  </r>
  <r>
    <x v="231"/>
    <x v="703"/>
    <n v="1009"/>
    <x v="1"/>
  </r>
  <r>
    <x v="232"/>
    <x v="704"/>
    <n v="62"/>
    <x v="1"/>
  </r>
  <r>
    <x v="232"/>
    <x v="705"/>
    <n v="1528"/>
    <x v="1"/>
  </r>
  <r>
    <x v="233"/>
    <x v="706"/>
    <n v="45"/>
    <x v="1"/>
  </r>
  <r>
    <x v="233"/>
    <x v="707"/>
    <n v="2642"/>
    <x v="1"/>
  </r>
  <r>
    <x v="234"/>
    <x v="708"/>
    <n v="52"/>
    <x v="1"/>
  </r>
  <r>
    <x v="234"/>
    <x v="709"/>
    <n v="7"/>
    <x v="1"/>
  </r>
  <r>
    <x v="234"/>
    <x v="710"/>
    <n v="1807"/>
    <x v="1"/>
  </r>
  <r>
    <x v="234"/>
    <x v="711"/>
    <n v="420"/>
    <x v="1"/>
  </r>
  <r>
    <x v="235"/>
    <x v="712"/>
    <n v="48"/>
    <x v="1"/>
  </r>
  <r>
    <x v="235"/>
    <x v="2307"/>
    <n v="50"/>
    <x v="1"/>
  </r>
  <r>
    <x v="235"/>
    <x v="713"/>
    <n v="1"/>
    <x v="1"/>
  </r>
  <r>
    <x v="235"/>
    <x v="714"/>
    <n v="2529"/>
    <x v="1"/>
  </r>
  <r>
    <x v="236"/>
    <x v="715"/>
    <n v="120"/>
    <x v="1"/>
  </r>
  <r>
    <x v="236"/>
    <x v="716"/>
    <n v="374"/>
    <x v="1"/>
  </r>
  <r>
    <x v="236"/>
    <x v="2308"/>
    <n v="19"/>
    <x v="1"/>
  </r>
  <r>
    <x v="236"/>
    <x v="717"/>
    <n v="6954"/>
    <x v="1"/>
  </r>
  <r>
    <x v="236"/>
    <x v="718"/>
    <n v="54"/>
    <x v="1"/>
  </r>
  <r>
    <x v="236"/>
    <x v="719"/>
    <n v="603"/>
    <x v="1"/>
  </r>
  <r>
    <x v="237"/>
    <x v="720"/>
    <n v="13"/>
    <x v="1"/>
  </r>
  <r>
    <x v="237"/>
    <x v="721"/>
    <n v="253"/>
    <x v="1"/>
  </r>
  <r>
    <x v="238"/>
    <x v="722"/>
    <n v="13"/>
    <x v="1"/>
  </r>
  <r>
    <x v="238"/>
    <x v="723"/>
    <n v="359"/>
    <x v="1"/>
  </r>
  <r>
    <x v="239"/>
    <x v="724"/>
    <n v="18"/>
    <x v="1"/>
  </r>
  <r>
    <x v="239"/>
    <x v="725"/>
    <n v="256"/>
    <x v="1"/>
  </r>
  <r>
    <x v="240"/>
    <x v="726"/>
    <n v="24"/>
    <x v="1"/>
  </r>
  <r>
    <x v="240"/>
    <x v="727"/>
    <n v="2365"/>
    <x v="1"/>
  </r>
  <r>
    <x v="241"/>
    <x v="728"/>
    <n v="77"/>
    <x v="1"/>
  </r>
  <r>
    <x v="241"/>
    <x v="729"/>
    <n v="2889"/>
    <x v="1"/>
  </r>
  <r>
    <x v="241"/>
    <x v="2309"/>
    <n v="173"/>
    <x v="1"/>
  </r>
  <r>
    <x v="242"/>
    <x v="730"/>
    <n v="18"/>
    <x v="1"/>
  </r>
  <r>
    <x v="242"/>
    <x v="731"/>
    <n v="778"/>
    <x v="1"/>
  </r>
  <r>
    <x v="243"/>
    <x v="2310"/>
    <n v="32"/>
    <x v="1"/>
  </r>
  <r>
    <x v="243"/>
    <x v="732"/>
    <n v="2"/>
    <x v="1"/>
  </r>
  <r>
    <x v="243"/>
    <x v="2311"/>
    <n v="298"/>
    <x v="1"/>
  </r>
  <r>
    <x v="244"/>
    <x v="733"/>
    <n v="39"/>
    <x v="1"/>
  </r>
  <r>
    <x v="244"/>
    <x v="734"/>
    <n v="663"/>
    <x v="1"/>
  </r>
  <r>
    <x v="245"/>
    <x v="2312"/>
    <n v="9"/>
    <x v="1"/>
  </r>
  <r>
    <x v="245"/>
    <x v="735"/>
    <n v="874"/>
    <x v="1"/>
  </r>
  <r>
    <x v="245"/>
    <x v="2313"/>
    <n v="39"/>
    <x v="1"/>
  </r>
  <r>
    <x v="246"/>
    <x v="736"/>
    <n v="29"/>
    <x v="1"/>
  </r>
  <r>
    <x v="246"/>
    <x v="737"/>
    <n v="1682"/>
    <x v="1"/>
  </r>
  <r>
    <x v="247"/>
    <x v="738"/>
    <n v="17"/>
    <x v="1"/>
  </r>
  <r>
    <x v="247"/>
    <x v="739"/>
    <n v="401"/>
    <x v="1"/>
  </r>
  <r>
    <x v="248"/>
    <x v="740"/>
    <n v="19"/>
    <x v="1"/>
  </r>
  <r>
    <x v="248"/>
    <x v="741"/>
    <n v="403"/>
    <x v="1"/>
  </r>
  <r>
    <x v="248"/>
    <x v="2314"/>
    <n v="155"/>
    <x v="1"/>
  </r>
  <r>
    <x v="249"/>
    <x v="742"/>
    <n v="25"/>
    <x v="1"/>
  </r>
  <r>
    <x v="249"/>
    <x v="743"/>
    <n v="982"/>
    <x v="1"/>
  </r>
  <r>
    <x v="250"/>
    <x v="2315"/>
    <n v="1"/>
    <x v="1"/>
  </r>
  <r>
    <x v="250"/>
    <x v="744"/>
    <n v="44"/>
    <x v="1"/>
  </r>
  <r>
    <x v="250"/>
    <x v="745"/>
    <n v="948"/>
    <x v="1"/>
  </r>
  <r>
    <x v="250"/>
    <x v="2316"/>
    <n v="173"/>
    <x v="1"/>
  </r>
  <r>
    <x v="251"/>
    <x v="746"/>
    <n v="14"/>
    <x v="1"/>
  </r>
  <r>
    <x v="251"/>
    <x v="747"/>
    <n v="1193"/>
    <x v="1"/>
  </r>
  <r>
    <x v="252"/>
    <x v="748"/>
    <n v="13"/>
    <x v="1"/>
  </r>
  <r>
    <x v="252"/>
    <x v="749"/>
    <n v="2"/>
    <x v="1"/>
  </r>
  <r>
    <x v="253"/>
    <x v="750"/>
    <n v="68"/>
    <x v="1"/>
  </r>
  <r>
    <x v="253"/>
    <x v="2317"/>
    <n v="15"/>
    <x v="1"/>
  </r>
  <r>
    <x v="253"/>
    <x v="751"/>
    <n v="5114"/>
    <x v="1"/>
  </r>
  <r>
    <x v="253"/>
    <x v="752"/>
    <n v="226"/>
    <x v="1"/>
  </r>
  <r>
    <x v="254"/>
    <x v="753"/>
    <n v="97"/>
    <x v="1"/>
  </r>
  <r>
    <x v="254"/>
    <x v="754"/>
    <n v="267"/>
    <x v="1"/>
  </r>
  <r>
    <x v="255"/>
    <x v="755"/>
    <n v="178"/>
    <x v="1"/>
  </r>
  <r>
    <x v="255"/>
    <x v="2318"/>
    <n v="6"/>
    <x v="1"/>
  </r>
  <r>
    <x v="255"/>
    <x v="756"/>
    <n v="6384"/>
    <x v="1"/>
  </r>
  <r>
    <x v="255"/>
    <x v="757"/>
    <n v="276"/>
    <x v="1"/>
  </r>
  <r>
    <x v="255"/>
    <x v="2319"/>
    <n v="135"/>
    <x v="1"/>
  </r>
  <r>
    <x v="255"/>
    <x v="758"/>
    <n v="3069"/>
    <x v="1"/>
  </r>
  <r>
    <x v="256"/>
    <x v="759"/>
    <n v="120"/>
    <x v="1"/>
  </r>
  <r>
    <x v="256"/>
    <x v="2320"/>
    <n v="7"/>
    <x v="1"/>
  </r>
  <r>
    <x v="256"/>
    <x v="2321"/>
    <n v="163"/>
    <x v="1"/>
  </r>
  <r>
    <x v="256"/>
    <x v="760"/>
    <n v="4936"/>
    <x v="1"/>
  </r>
  <r>
    <x v="256"/>
    <x v="2322"/>
    <n v="169"/>
    <x v="1"/>
  </r>
  <r>
    <x v="256"/>
    <x v="2323"/>
    <n v="208"/>
    <x v="1"/>
  </r>
  <r>
    <x v="256"/>
    <x v="2324"/>
    <n v="14"/>
    <x v="1"/>
  </r>
  <r>
    <x v="256"/>
    <x v="2325"/>
    <n v="20"/>
    <x v="1"/>
  </r>
  <r>
    <x v="256"/>
    <x v="761"/>
    <n v="4338"/>
    <x v="1"/>
  </r>
  <r>
    <x v="256"/>
    <x v="763"/>
    <n v="31"/>
    <x v="1"/>
  </r>
  <r>
    <x v="257"/>
    <x v="764"/>
    <n v="74"/>
    <x v="1"/>
  </r>
  <r>
    <x v="257"/>
    <x v="2326"/>
    <n v="1"/>
    <x v="1"/>
  </r>
  <r>
    <x v="257"/>
    <x v="765"/>
    <n v="1"/>
    <x v="1"/>
  </r>
  <r>
    <x v="257"/>
    <x v="2327"/>
    <n v="5"/>
    <x v="1"/>
  </r>
  <r>
    <x v="257"/>
    <x v="766"/>
    <n v="5457"/>
    <x v="1"/>
  </r>
  <r>
    <x v="257"/>
    <x v="2328"/>
    <n v="14"/>
    <x v="1"/>
  </r>
  <r>
    <x v="257"/>
    <x v="2329"/>
    <n v="18"/>
    <x v="1"/>
  </r>
  <r>
    <x v="257"/>
    <x v="767"/>
    <n v="1190"/>
    <x v="1"/>
  </r>
  <r>
    <x v="257"/>
    <x v="768"/>
    <n v="7"/>
    <x v="1"/>
  </r>
  <r>
    <x v="257"/>
    <x v="769"/>
    <n v="80"/>
    <x v="1"/>
  </r>
  <r>
    <x v="258"/>
    <x v="770"/>
    <n v="3"/>
    <x v="1"/>
  </r>
  <r>
    <x v="258"/>
    <x v="771"/>
    <n v="141"/>
    <x v="1"/>
  </r>
  <r>
    <x v="258"/>
    <x v="2330"/>
    <n v="1"/>
    <x v="1"/>
  </r>
  <r>
    <x v="258"/>
    <x v="772"/>
    <n v="9350"/>
    <x v="1"/>
  </r>
  <r>
    <x v="258"/>
    <x v="773"/>
    <n v="3303"/>
    <x v="1"/>
  </r>
  <r>
    <x v="259"/>
    <x v="774"/>
    <n v="51"/>
    <x v="1"/>
  </r>
  <r>
    <x v="259"/>
    <x v="2331"/>
    <n v="1"/>
    <x v="1"/>
  </r>
  <r>
    <x v="259"/>
    <x v="775"/>
    <n v="2936"/>
    <x v="1"/>
  </r>
  <r>
    <x v="259"/>
    <x v="776"/>
    <n v="159"/>
    <x v="1"/>
  </r>
  <r>
    <x v="260"/>
    <x v="777"/>
    <n v="62"/>
    <x v="1"/>
  </r>
  <r>
    <x v="260"/>
    <x v="778"/>
    <n v="334"/>
    <x v="1"/>
  </r>
  <r>
    <x v="261"/>
    <x v="779"/>
    <n v="22"/>
    <x v="1"/>
  </r>
  <r>
    <x v="261"/>
    <x v="780"/>
    <n v="1410"/>
    <x v="1"/>
  </r>
  <r>
    <x v="261"/>
    <x v="781"/>
    <n v="73"/>
    <x v="1"/>
  </r>
  <r>
    <x v="262"/>
    <x v="782"/>
    <n v="22"/>
    <x v="1"/>
  </r>
  <r>
    <x v="262"/>
    <x v="783"/>
    <n v="2073"/>
    <x v="1"/>
  </r>
  <r>
    <x v="263"/>
    <x v="784"/>
    <n v="25"/>
    <x v="1"/>
  </r>
  <r>
    <x v="263"/>
    <x v="785"/>
    <n v="553"/>
    <x v="1"/>
  </r>
  <r>
    <x v="264"/>
    <x v="786"/>
    <n v="13"/>
    <x v="1"/>
  </r>
  <r>
    <x v="264"/>
    <x v="2332"/>
    <n v="1"/>
    <x v="1"/>
  </r>
  <r>
    <x v="264"/>
    <x v="787"/>
    <n v="368"/>
    <x v="1"/>
  </r>
  <r>
    <x v="265"/>
    <x v="788"/>
    <n v="330"/>
    <x v="1"/>
  </r>
  <r>
    <x v="265"/>
    <x v="789"/>
    <n v="14"/>
    <x v="1"/>
  </r>
  <r>
    <x v="265"/>
    <x v="790"/>
    <n v="4343"/>
    <x v="1"/>
  </r>
  <r>
    <x v="266"/>
    <x v="791"/>
    <n v="53"/>
    <x v="1"/>
  </r>
  <r>
    <x v="266"/>
    <x v="792"/>
    <n v="2777"/>
    <x v="1"/>
  </r>
  <r>
    <x v="266"/>
    <x v="793"/>
    <n v="1214"/>
    <x v="1"/>
  </r>
  <r>
    <x v="267"/>
    <x v="794"/>
    <n v="57"/>
    <x v="1"/>
  </r>
  <r>
    <x v="267"/>
    <x v="795"/>
    <n v="576"/>
    <x v="1"/>
  </r>
  <r>
    <x v="268"/>
    <x v="796"/>
    <n v="120"/>
    <x v="1"/>
  </r>
  <r>
    <x v="268"/>
    <x v="797"/>
    <n v="3712"/>
    <x v="1"/>
  </r>
  <r>
    <x v="269"/>
    <x v="798"/>
    <n v="8"/>
    <x v="1"/>
  </r>
  <r>
    <x v="269"/>
    <x v="799"/>
    <n v="46"/>
    <x v="1"/>
  </r>
  <r>
    <x v="269"/>
    <x v="800"/>
    <n v="899"/>
    <x v="1"/>
  </r>
  <r>
    <x v="269"/>
    <x v="2333"/>
    <n v="157"/>
    <x v="1"/>
  </r>
  <r>
    <x v="270"/>
    <x v="801"/>
    <n v="13"/>
    <x v="1"/>
  </r>
  <r>
    <x v="270"/>
    <x v="802"/>
    <n v="1894"/>
    <x v="1"/>
  </r>
  <r>
    <x v="270"/>
    <x v="2334"/>
    <n v="138"/>
    <x v="1"/>
  </r>
  <r>
    <x v="270"/>
    <x v="2335"/>
    <n v="210"/>
    <x v="1"/>
  </r>
  <r>
    <x v="271"/>
    <x v="2336"/>
    <n v="19"/>
    <x v="1"/>
  </r>
  <r>
    <x v="271"/>
    <x v="803"/>
    <n v="345"/>
    <x v="1"/>
  </r>
  <r>
    <x v="272"/>
    <x v="804"/>
    <n v="19"/>
    <x v="1"/>
  </r>
  <r>
    <x v="272"/>
    <x v="805"/>
    <n v="438"/>
    <x v="1"/>
  </r>
  <r>
    <x v="273"/>
    <x v="2337"/>
    <n v="8"/>
    <x v="1"/>
  </r>
  <r>
    <x v="273"/>
    <x v="806"/>
    <n v="177"/>
    <x v="1"/>
  </r>
  <r>
    <x v="273"/>
    <x v="2338"/>
    <n v="183"/>
    <x v="1"/>
  </r>
  <r>
    <x v="273"/>
    <x v="807"/>
    <n v="17"/>
    <x v="1"/>
  </r>
  <r>
    <x v="273"/>
    <x v="808"/>
    <n v="4727"/>
    <x v="1"/>
  </r>
  <r>
    <x v="273"/>
    <x v="809"/>
    <n v="3077"/>
    <x v="1"/>
  </r>
  <r>
    <x v="274"/>
    <x v="810"/>
    <n v="75"/>
    <x v="1"/>
  </r>
  <r>
    <x v="274"/>
    <x v="811"/>
    <n v="12"/>
    <x v="1"/>
  </r>
  <r>
    <x v="274"/>
    <x v="812"/>
    <n v="2514"/>
    <x v="1"/>
  </r>
  <r>
    <x v="275"/>
    <x v="813"/>
    <n v="24"/>
    <x v="1"/>
  </r>
  <r>
    <x v="275"/>
    <x v="814"/>
    <n v="1428"/>
    <x v="1"/>
  </r>
  <r>
    <x v="275"/>
    <x v="815"/>
    <n v="87"/>
    <x v="1"/>
  </r>
  <r>
    <x v="276"/>
    <x v="816"/>
    <n v="13"/>
    <x v="1"/>
  </r>
  <r>
    <x v="276"/>
    <x v="817"/>
    <n v="453"/>
    <x v="1"/>
  </r>
  <r>
    <x v="277"/>
    <x v="818"/>
    <n v="75"/>
    <x v="1"/>
  </r>
  <r>
    <x v="277"/>
    <x v="819"/>
    <n v="143"/>
    <x v="1"/>
  </r>
  <r>
    <x v="277"/>
    <x v="820"/>
    <n v="11"/>
    <x v="1"/>
  </r>
  <r>
    <x v="277"/>
    <x v="821"/>
    <n v="77"/>
    <x v="1"/>
  </r>
  <r>
    <x v="277"/>
    <x v="822"/>
    <n v="2276"/>
    <x v="1"/>
  </r>
  <r>
    <x v="277"/>
    <x v="2339"/>
    <n v="21"/>
    <x v="1"/>
  </r>
  <r>
    <x v="277"/>
    <x v="2340"/>
    <n v="26"/>
    <x v="1"/>
  </r>
  <r>
    <x v="277"/>
    <x v="823"/>
    <n v="1969"/>
    <x v="1"/>
  </r>
  <r>
    <x v="277"/>
    <x v="824"/>
    <n v="181"/>
    <x v="1"/>
  </r>
  <r>
    <x v="277"/>
    <x v="825"/>
    <n v="10"/>
    <x v="1"/>
  </r>
  <r>
    <x v="277"/>
    <x v="826"/>
    <n v="565"/>
    <x v="1"/>
  </r>
  <r>
    <x v="278"/>
    <x v="2341"/>
    <n v="186"/>
    <x v="1"/>
  </r>
  <r>
    <x v="278"/>
    <x v="827"/>
    <n v="65"/>
    <x v="1"/>
  </r>
  <r>
    <x v="278"/>
    <x v="828"/>
    <n v="26"/>
    <x v="1"/>
  </r>
  <r>
    <x v="278"/>
    <x v="829"/>
    <n v="6706"/>
    <x v="1"/>
  </r>
  <r>
    <x v="278"/>
    <x v="830"/>
    <n v="3266"/>
    <x v="1"/>
  </r>
  <r>
    <x v="278"/>
    <x v="831"/>
    <n v="458"/>
    <x v="1"/>
  </r>
  <r>
    <x v="278"/>
    <x v="832"/>
    <n v="12"/>
    <x v="1"/>
  </r>
  <r>
    <x v="279"/>
    <x v="2342"/>
    <n v="14"/>
    <x v="1"/>
  </r>
  <r>
    <x v="279"/>
    <x v="833"/>
    <n v="354"/>
    <x v="1"/>
  </r>
  <r>
    <x v="280"/>
    <x v="834"/>
    <n v="22"/>
    <x v="1"/>
  </r>
  <r>
    <x v="280"/>
    <x v="835"/>
    <n v="1015"/>
    <x v="1"/>
  </r>
  <r>
    <x v="280"/>
    <x v="836"/>
    <n v="219"/>
    <x v="1"/>
  </r>
  <r>
    <x v="281"/>
    <x v="837"/>
    <n v="107"/>
    <x v="1"/>
  </r>
  <r>
    <x v="281"/>
    <x v="838"/>
    <n v="2589"/>
    <x v="1"/>
  </r>
  <r>
    <x v="281"/>
    <x v="839"/>
    <n v="135"/>
    <x v="1"/>
  </r>
  <r>
    <x v="282"/>
    <x v="840"/>
    <n v="24"/>
    <x v="1"/>
  </r>
  <r>
    <x v="282"/>
    <x v="841"/>
    <n v="164"/>
    <x v="1"/>
  </r>
  <r>
    <x v="282"/>
    <x v="842"/>
    <n v="19"/>
    <x v="1"/>
  </r>
  <r>
    <x v="282"/>
    <x v="843"/>
    <n v="1074"/>
    <x v="1"/>
  </r>
  <r>
    <x v="282"/>
    <x v="2343"/>
    <n v="28"/>
    <x v="1"/>
  </r>
  <r>
    <x v="282"/>
    <x v="2344"/>
    <n v="29"/>
    <x v="1"/>
  </r>
  <r>
    <x v="282"/>
    <x v="844"/>
    <n v="1530"/>
    <x v="1"/>
  </r>
  <r>
    <x v="282"/>
    <x v="845"/>
    <n v="212"/>
    <x v="1"/>
  </r>
  <r>
    <x v="283"/>
    <x v="846"/>
    <n v="16"/>
    <x v="1"/>
  </r>
  <r>
    <x v="283"/>
    <x v="847"/>
    <n v="145"/>
    <x v="1"/>
  </r>
  <r>
    <x v="283"/>
    <x v="848"/>
    <n v="448"/>
    <x v="1"/>
  </r>
  <r>
    <x v="284"/>
    <x v="849"/>
    <n v="114"/>
    <x v="1"/>
  </r>
  <r>
    <x v="284"/>
    <x v="850"/>
    <n v="15"/>
    <x v="1"/>
  </r>
  <r>
    <x v="284"/>
    <x v="851"/>
    <n v="4880"/>
    <x v="1"/>
  </r>
  <r>
    <x v="285"/>
    <x v="852"/>
    <n v="27"/>
    <x v="1"/>
  </r>
  <r>
    <x v="285"/>
    <x v="853"/>
    <n v="1399"/>
    <x v="1"/>
  </r>
  <r>
    <x v="285"/>
    <x v="2345"/>
    <n v="151"/>
    <x v="1"/>
  </r>
  <r>
    <x v="286"/>
    <x v="854"/>
    <n v="38"/>
    <x v="1"/>
  </r>
  <r>
    <x v="286"/>
    <x v="855"/>
    <n v="1944"/>
    <x v="1"/>
  </r>
  <r>
    <x v="287"/>
    <x v="856"/>
    <n v="116"/>
    <x v="1"/>
  </r>
  <r>
    <x v="287"/>
    <x v="2346"/>
    <n v="2"/>
    <x v="1"/>
  </r>
  <r>
    <x v="287"/>
    <x v="857"/>
    <n v="3609"/>
    <x v="1"/>
  </r>
  <r>
    <x v="287"/>
    <x v="858"/>
    <n v="5"/>
    <x v="1"/>
  </r>
  <r>
    <x v="287"/>
    <x v="2347"/>
    <n v="11"/>
    <x v="1"/>
  </r>
  <r>
    <x v="287"/>
    <x v="2348"/>
    <n v="19"/>
    <x v="1"/>
  </r>
  <r>
    <x v="287"/>
    <x v="859"/>
    <n v="2650"/>
    <x v="1"/>
  </r>
  <r>
    <x v="288"/>
    <x v="860"/>
    <n v="14"/>
    <x v="1"/>
  </r>
  <r>
    <x v="288"/>
    <x v="861"/>
    <n v="321"/>
    <x v="1"/>
  </r>
  <r>
    <x v="289"/>
    <x v="862"/>
    <n v="22"/>
    <x v="1"/>
  </r>
  <r>
    <x v="289"/>
    <x v="863"/>
    <n v="1164"/>
    <x v="1"/>
  </r>
  <r>
    <x v="290"/>
    <x v="864"/>
    <n v="10"/>
    <x v="1"/>
  </r>
  <r>
    <x v="290"/>
    <x v="865"/>
    <n v="317"/>
    <x v="1"/>
  </r>
  <r>
    <x v="291"/>
    <x v="866"/>
    <n v="49"/>
    <x v="1"/>
  </r>
  <r>
    <x v="291"/>
    <x v="867"/>
    <n v="25"/>
    <x v="1"/>
  </r>
  <r>
    <x v="291"/>
    <x v="868"/>
    <n v="1553"/>
    <x v="1"/>
  </r>
  <r>
    <x v="291"/>
    <x v="869"/>
    <n v="1930"/>
    <x v="1"/>
  </r>
  <r>
    <x v="292"/>
    <x v="870"/>
    <n v="17"/>
    <x v="1"/>
  </r>
  <r>
    <x v="292"/>
    <x v="871"/>
    <n v="414"/>
    <x v="1"/>
  </r>
  <r>
    <x v="293"/>
    <x v="872"/>
    <n v="16"/>
    <x v="1"/>
  </r>
  <r>
    <x v="293"/>
    <x v="2349"/>
    <n v="1"/>
    <x v="1"/>
  </r>
  <r>
    <x v="293"/>
    <x v="873"/>
    <n v="538"/>
    <x v="1"/>
  </r>
  <r>
    <x v="294"/>
    <x v="874"/>
    <n v="172"/>
    <x v="1"/>
  </r>
  <r>
    <x v="294"/>
    <x v="875"/>
    <n v="96"/>
    <x v="1"/>
  </r>
  <r>
    <x v="294"/>
    <x v="876"/>
    <n v="12"/>
    <x v="1"/>
  </r>
  <r>
    <x v="294"/>
    <x v="877"/>
    <n v="727"/>
    <x v="1"/>
  </r>
  <r>
    <x v="294"/>
    <x v="878"/>
    <n v="12"/>
    <x v="1"/>
  </r>
  <r>
    <x v="294"/>
    <x v="879"/>
    <n v="33"/>
    <x v="1"/>
  </r>
  <r>
    <x v="294"/>
    <x v="880"/>
    <n v="264"/>
    <x v="1"/>
  </r>
  <r>
    <x v="294"/>
    <x v="2350"/>
    <n v="139"/>
    <x v="1"/>
  </r>
  <r>
    <x v="294"/>
    <x v="2351"/>
    <n v="3"/>
    <x v="1"/>
  </r>
  <r>
    <x v="294"/>
    <x v="881"/>
    <n v="22"/>
    <x v="1"/>
  </r>
  <r>
    <x v="294"/>
    <x v="882"/>
    <n v="34"/>
    <x v="1"/>
  </r>
  <r>
    <x v="294"/>
    <x v="883"/>
    <n v="9008"/>
    <x v="1"/>
  </r>
  <r>
    <x v="294"/>
    <x v="2352"/>
    <n v="141"/>
    <x v="1"/>
  </r>
  <r>
    <x v="294"/>
    <x v="884"/>
    <n v="7144"/>
    <x v="1"/>
  </r>
  <r>
    <x v="294"/>
    <x v="2353"/>
    <n v="19"/>
    <x v="1"/>
  </r>
  <r>
    <x v="294"/>
    <x v="2354"/>
    <n v="237"/>
    <x v="1"/>
  </r>
  <r>
    <x v="294"/>
    <x v="885"/>
    <n v="344"/>
    <x v="1"/>
  </r>
  <r>
    <x v="294"/>
    <x v="886"/>
    <n v="595"/>
    <x v="1"/>
  </r>
  <r>
    <x v="294"/>
    <x v="887"/>
    <n v="564"/>
    <x v="1"/>
  </r>
  <r>
    <x v="295"/>
    <x v="888"/>
    <n v="14"/>
    <x v="1"/>
  </r>
  <r>
    <x v="295"/>
    <x v="889"/>
    <n v="1295"/>
    <x v="1"/>
  </r>
  <r>
    <x v="295"/>
    <x v="2355"/>
    <n v="194"/>
    <x v="1"/>
  </r>
  <r>
    <x v="296"/>
    <x v="890"/>
    <n v="24"/>
    <x v="1"/>
  </r>
  <r>
    <x v="296"/>
    <x v="2356"/>
    <n v="2"/>
    <x v="1"/>
  </r>
  <r>
    <x v="296"/>
    <x v="891"/>
    <n v="850"/>
    <x v="1"/>
  </r>
  <r>
    <x v="297"/>
    <x v="892"/>
    <n v="68"/>
    <x v="1"/>
  </r>
  <r>
    <x v="297"/>
    <x v="893"/>
    <n v="1220"/>
    <x v="1"/>
  </r>
  <r>
    <x v="298"/>
    <x v="894"/>
    <n v="23"/>
    <x v="1"/>
  </r>
  <r>
    <x v="298"/>
    <x v="895"/>
    <n v="333"/>
    <x v="1"/>
  </r>
  <r>
    <x v="299"/>
    <x v="896"/>
    <n v="30"/>
    <x v="1"/>
  </r>
  <r>
    <x v="299"/>
    <x v="897"/>
    <n v="1203"/>
    <x v="1"/>
  </r>
  <r>
    <x v="300"/>
    <x v="898"/>
    <n v="19"/>
    <x v="1"/>
  </r>
  <r>
    <x v="300"/>
    <x v="899"/>
    <n v="461"/>
    <x v="1"/>
  </r>
  <r>
    <x v="300"/>
    <x v="2357"/>
    <n v="166"/>
    <x v="1"/>
  </r>
  <r>
    <x v="300"/>
    <x v="2358"/>
    <n v="151"/>
    <x v="1"/>
  </r>
  <r>
    <x v="300"/>
    <x v="2359"/>
    <n v="118"/>
    <x v="1"/>
  </r>
  <r>
    <x v="300"/>
    <x v="2360"/>
    <n v="168"/>
    <x v="1"/>
  </r>
  <r>
    <x v="301"/>
    <x v="900"/>
    <n v="30"/>
    <x v="1"/>
  </r>
  <r>
    <x v="301"/>
    <x v="901"/>
    <n v="742"/>
    <x v="1"/>
  </r>
  <r>
    <x v="302"/>
    <x v="902"/>
    <n v="81"/>
    <x v="1"/>
  </r>
  <r>
    <x v="302"/>
    <x v="903"/>
    <n v="50"/>
    <x v="1"/>
  </r>
  <r>
    <x v="302"/>
    <x v="904"/>
    <n v="5100"/>
    <x v="1"/>
  </r>
  <r>
    <x v="302"/>
    <x v="905"/>
    <n v="214"/>
    <x v="1"/>
  </r>
  <r>
    <x v="303"/>
    <x v="906"/>
    <n v="72"/>
    <x v="1"/>
  </r>
  <r>
    <x v="303"/>
    <x v="907"/>
    <n v="22"/>
    <x v="1"/>
  </r>
  <r>
    <x v="303"/>
    <x v="908"/>
    <n v="6"/>
    <x v="1"/>
  </r>
  <r>
    <x v="303"/>
    <x v="909"/>
    <n v="2826"/>
    <x v="1"/>
  </r>
  <r>
    <x v="303"/>
    <x v="910"/>
    <n v="171"/>
    <x v="1"/>
  </r>
  <r>
    <x v="304"/>
    <x v="911"/>
    <n v="264"/>
    <x v="1"/>
  </r>
  <r>
    <x v="304"/>
    <x v="2361"/>
    <n v="341"/>
    <x v="1"/>
  </r>
  <r>
    <x v="304"/>
    <x v="912"/>
    <n v="126"/>
    <x v="1"/>
  </r>
  <r>
    <x v="304"/>
    <x v="2362"/>
    <n v="12"/>
    <x v="1"/>
  </r>
  <r>
    <x v="304"/>
    <x v="913"/>
    <n v="23"/>
    <x v="1"/>
  </r>
  <r>
    <x v="304"/>
    <x v="914"/>
    <n v="9811"/>
    <x v="1"/>
  </r>
  <r>
    <x v="304"/>
    <x v="2363"/>
    <n v="194"/>
    <x v="1"/>
  </r>
  <r>
    <x v="304"/>
    <x v="2364"/>
    <n v="10"/>
    <x v="1"/>
  </r>
  <r>
    <x v="304"/>
    <x v="2365"/>
    <n v="20"/>
    <x v="1"/>
  </r>
  <r>
    <x v="304"/>
    <x v="915"/>
    <n v="2334"/>
    <x v="1"/>
  </r>
  <r>
    <x v="304"/>
    <x v="2366"/>
    <n v="29"/>
    <x v="1"/>
  </r>
  <r>
    <x v="305"/>
    <x v="916"/>
    <n v="18"/>
    <x v="1"/>
  </r>
  <r>
    <x v="305"/>
    <x v="917"/>
    <n v="65"/>
    <x v="1"/>
  </r>
  <r>
    <x v="305"/>
    <x v="918"/>
    <n v="439"/>
    <x v="1"/>
  </r>
  <r>
    <x v="306"/>
    <x v="919"/>
    <n v="32"/>
    <x v="1"/>
  </r>
  <r>
    <x v="306"/>
    <x v="920"/>
    <n v="1328"/>
    <x v="1"/>
  </r>
  <r>
    <x v="306"/>
    <x v="2367"/>
    <n v="6"/>
    <x v="1"/>
  </r>
  <r>
    <x v="306"/>
    <x v="2368"/>
    <n v="22"/>
    <x v="1"/>
  </r>
  <r>
    <x v="306"/>
    <x v="921"/>
    <n v="1635"/>
    <x v="1"/>
  </r>
  <r>
    <x v="306"/>
    <x v="922"/>
    <n v="432"/>
    <x v="1"/>
  </r>
  <r>
    <x v="307"/>
    <x v="923"/>
    <n v="166"/>
    <x v="1"/>
  </r>
  <r>
    <x v="307"/>
    <x v="924"/>
    <n v="2460"/>
    <x v="1"/>
  </r>
  <r>
    <x v="308"/>
    <x v="925"/>
    <n v="20"/>
    <x v="1"/>
  </r>
  <r>
    <x v="308"/>
    <x v="926"/>
    <n v="222"/>
    <x v="1"/>
  </r>
  <r>
    <x v="309"/>
    <x v="927"/>
    <n v="97"/>
    <x v="1"/>
  </r>
  <r>
    <x v="309"/>
    <x v="928"/>
    <n v="10"/>
    <x v="1"/>
  </r>
  <r>
    <x v="309"/>
    <x v="2369"/>
    <n v="1"/>
    <x v="1"/>
  </r>
  <r>
    <x v="309"/>
    <x v="929"/>
    <n v="2948"/>
    <x v="1"/>
  </r>
  <r>
    <x v="310"/>
    <x v="930"/>
    <n v="30"/>
    <x v="1"/>
  </r>
  <r>
    <x v="310"/>
    <x v="931"/>
    <n v="1300"/>
    <x v="1"/>
  </r>
  <r>
    <x v="310"/>
    <x v="2370"/>
    <n v="211"/>
    <x v="1"/>
  </r>
  <r>
    <x v="311"/>
    <x v="932"/>
    <n v="36"/>
    <x v="1"/>
  </r>
  <r>
    <x v="311"/>
    <x v="933"/>
    <n v="200"/>
    <x v="1"/>
  </r>
  <r>
    <x v="312"/>
    <x v="934"/>
    <n v="22"/>
    <x v="1"/>
  </r>
  <r>
    <x v="312"/>
    <x v="935"/>
    <n v="12"/>
    <x v="1"/>
  </r>
  <r>
    <x v="312"/>
    <x v="936"/>
    <n v="6"/>
    <x v="1"/>
  </r>
  <r>
    <x v="312"/>
    <x v="937"/>
    <n v="3"/>
    <x v="1"/>
  </r>
  <r>
    <x v="312"/>
    <x v="938"/>
    <n v="1009"/>
    <x v="1"/>
  </r>
  <r>
    <x v="313"/>
    <x v="2371"/>
    <n v="19"/>
    <x v="1"/>
  </r>
  <r>
    <x v="313"/>
    <x v="939"/>
    <n v="309"/>
    <x v="1"/>
  </r>
  <r>
    <x v="314"/>
    <x v="940"/>
    <n v="33"/>
    <x v="1"/>
  </r>
  <r>
    <x v="314"/>
    <x v="941"/>
    <n v="323"/>
    <x v="1"/>
  </r>
  <r>
    <x v="315"/>
    <x v="942"/>
    <n v="12"/>
    <x v="1"/>
  </r>
  <r>
    <x v="315"/>
    <x v="943"/>
    <n v="325"/>
    <x v="1"/>
  </r>
  <r>
    <x v="316"/>
    <x v="944"/>
    <n v="19"/>
    <x v="1"/>
  </r>
  <r>
    <x v="316"/>
    <x v="2372"/>
    <n v="2"/>
    <x v="1"/>
  </r>
  <r>
    <x v="316"/>
    <x v="945"/>
    <n v="710"/>
    <x v="1"/>
  </r>
  <r>
    <x v="317"/>
    <x v="946"/>
    <n v="16"/>
    <x v="1"/>
  </r>
  <r>
    <x v="317"/>
    <x v="947"/>
    <n v="348"/>
    <x v="1"/>
  </r>
  <r>
    <x v="318"/>
    <x v="948"/>
    <n v="18"/>
    <x v="1"/>
  </r>
  <r>
    <x v="318"/>
    <x v="949"/>
    <n v="370"/>
    <x v="1"/>
  </r>
  <r>
    <x v="319"/>
    <x v="950"/>
    <n v="23"/>
    <x v="1"/>
  </r>
  <r>
    <x v="319"/>
    <x v="2373"/>
    <n v="1"/>
    <x v="1"/>
  </r>
  <r>
    <x v="319"/>
    <x v="951"/>
    <n v="241"/>
    <x v="1"/>
  </r>
  <r>
    <x v="320"/>
    <x v="952"/>
    <n v="61"/>
    <x v="1"/>
  </r>
  <r>
    <x v="320"/>
    <x v="953"/>
    <n v="1606"/>
    <x v="1"/>
  </r>
  <r>
    <x v="320"/>
    <x v="2374"/>
    <n v="135"/>
    <x v="1"/>
  </r>
  <r>
    <x v="321"/>
    <x v="954"/>
    <n v="67"/>
    <x v="1"/>
  </r>
  <r>
    <x v="321"/>
    <x v="955"/>
    <n v="27"/>
    <x v="1"/>
  </r>
  <r>
    <x v="321"/>
    <x v="956"/>
    <n v="4122"/>
    <x v="1"/>
  </r>
  <r>
    <x v="322"/>
    <x v="957"/>
    <n v="20"/>
    <x v="1"/>
  </r>
  <r>
    <x v="322"/>
    <x v="958"/>
    <n v="402"/>
    <x v="1"/>
  </r>
  <r>
    <x v="322"/>
    <x v="959"/>
    <n v="23"/>
    <x v="1"/>
  </r>
  <r>
    <x v="323"/>
    <x v="960"/>
    <n v="16"/>
    <x v="1"/>
  </r>
  <r>
    <x v="323"/>
    <x v="961"/>
    <n v="409"/>
    <x v="1"/>
  </r>
  <r>
    <x v="323"/>
    <x v="2375"/>
    <n v="184"/>
    <x v="1"/>
  </r>
  <r>
    <x v="324"/>
    <x v="962"/>
    <n v="13"/>
    <x v="1"/>
  </r>
  <r>
    <x v="324"/>
    <x v="963"/>
    <n v="864"/>
    <x v="1"/>
  </r>
  <r>
    <x v="325"/>
    <x v="2376"/>
    <n v="28"/>
    <x v="1"/>
  </r>
  <r>
    <x v="325"/>
    <x v="964"/>
    <n v="406"/>
    <x v="1"/>
  </r>
  <r>
    <x v="326"/>
    <x v="965"/>
    <n v="20"/>
    <x v="1"/>
  </r>
  <r>
    <x v="326"/>
    <x v="966"/>
    <n v="392"/>
    <x v="1"/>
  </r>
  <r>
    <x v="327"/>
    <x v="967"/>
    <n v="252"/>
    <x v="1"/>
  </r>
  <r>
    <x v="327"/>
    <x v="968"/>
    <n v="138"/>
    <x v="1"/>
  </r>
  <r>
    <x v="327"/>
    <x v="2377"/>
    <n v="22"/>
    <x v="1"/>
  </r>
  <r>
    <x v="327"/>
    <x v="969"/>
    <n v="72"/>
    <x v="1"/>
  </r>
  <r>
    <x v="327"/>
    <x v="970"/>
    <n v="892"/>
    <x v="1"/>
  </r>
  <r>
    <x v="327"/>
    <x v="971"/>
    <n v="2098"/>
    <x v="1"/>
  </r>
  <r>
    <x v="327"/>
    <x v="972"/>
    <n v="30"/>
    <x v="1"/>
  </r>
  <r>
    <x v="327"/>
    <x v="973"/>
    <n v="5500"/>
    <x v="1"/>
  </r>
  <r>
    <x v="327"/>
    <x v="2378"/>
    <n v="29"/>
    <x v="1"/>
  </r>
  <r>
    <x v="327"/>
    <x v="2379"/>
    <n v="306"/>
    <x v="1"/>
  </r>
  <r>
    <x v="327"/>
    <x v="2380"/>
    <n v="12"/>
    <x v="1"/>
  </r>
  <r>
    <x v="327"/>
    <x v="2381"/>
    <n v="15"/>
    <x v="1"/>
  </r>
  <r>
    <x v="327"/>
    <x v="974"/>
    <n v="2974"/>
    <x v="1"/>
  </r>
  <r>
    <x v="327"/>
    <x v="2382"/>
    <n v="29"/>
    <x v="1"/>
  </r>
  <r>
    <x v="327"/>
    <x v="2383"/>
    <n v="183"/>
    <x v="1"/>
  </r>
  <r>
    <x v="327"/>
    <x v="975"/>
    <n v="182"/>
    <x v="1"/>
  </r>
  <r>
    <x v="327"/>
    <x v="976"/>
    <n v="297"/>
    <x v="1"/>
  </r>
  <r>
    <x v="327"/>
    <x v="977"/>
    <n v="343"/>
    <x v="1"/>
  </r>
  <r>
    <x v="327"/>
    <x v="978"/>
    <n v="224"/>
    <x v="1"/>
  </r>
  <r>
    <x v="327"/>
    <x v="979"/>
    <n v="407"/>
    <x v="1"/>
  </r>
  <r>
    <x v="327"/>
    <x v="2384"/>
    <n v="12"/>
    <x v="1"/>
  </r>
  <r>
    <x v="327"/>
    <x v="980"/>
    <n v="118"/>
    <x v="1"/>
  </r>
  <r>
    <x v="327"/>
    <x v="981"/>
    <n v="319"/>
    <x v="1"/>
  </r>
  <r>
    <x v="328"/>
    <x v="982"/>
    <n v="24"/>
    <x v="1"/>
  </r>
  <r>
    <x v="328"/>
    <x v="983"/>
    <n v="3"/>
    <x v="1"/>
  </r>
  <r>
    <x v="328"/>
    <x v="984"/>
    <n v="252"/>
    <x v="1"/>
  </r>
  <r>
    <x v="329"/>
    <x v="985"/>
    <n v="24"/>
    <x v="1"/>
  </r>
  <r>
    <x v="329"/>
    <x v="986"/>
    <n v="1454"/>
    <x v="1"/>
  </r>
  <r>
    <x v="329"/>
    <x v="2385"/>
    <n v="196"/>
    <x v="1"/>
  </r>
  <r>
    <x v="330"/>
    <x v="987"/>
    <n v="75"/>
    <x v="1"/>
  </r>
  <r>
    <x v="330"/>
    <x v="988"/>
    <n v="1911"/>
    <x v="1"/>
  </r>
  <r>
    <x v="331"/>
    <x v="2386"/>
    <n v="15"/>
    <x v="1"/>
  </r>
  <r>
    <x v="331"/>
    <x v="989"/>
    <n v="238"/>
    <x v="1"/>
  </r>
  <r>
    <x v="331"/>
    <x v="990"/>
    <n v="6936"/>
    <x v="1"/>
  </r>
  <r>
    <x v="331"/>
    <x v="991"/>
    <n v="64"/>
    <x v="1"/>
  </r>
  <r>
    <x v="331"/>
    <x v="2387"/>
    <n v="155"/>
    <x v="1"/>
  </r>
  <r>
    <x v="331"/>
    <x v="992"/>
    <n v="7253"/>
    <x v="1"/>
  </r>
  <r>
    <x v="332"/>
    <x v="993"/>
    <n v="19"/>
    <x v="1"/>
  </r>
  <r>
    <x v="332"/>
    <x v="994"/>
    <n v="482"/>
    <x v="1"/>
  </r>
  <r>
    <x v="333"/>
    <x v="995"/>
    <n v="13"/>
    <x v="1"/>
  </r>
  <r>
    <x v="333"/>
    <x v="996"/>
    <n v="350"/>
    <x v="1"/>
  </r>
  <r>
    <x v="333"/>
    <x v="2388"/>
    <n v="1"/>
    <x v="1"/>
  </r>
  <r>
    <x v="334"/>
    <x v="997"/>
    <n v="15"/>
    <x v="1"/>
  </r>
  <r>
    <x v="334"/>
    <x v="998"/>
    <n v="1"/>
    <x v="1"/>
  </r>
  <r>
    <x v="334"/>
    <x v="999"/>
    <n v="255"/>
    <x v="1"/>
  </r>
  <r>
    <x v="335"/>
    <x v="1000"/>
    <n v="21"/>
    <x v="1"/>
  </r>
  <r>
    <x v="335"/>
    <x v="2389"/>
    <n v="7"/>
    <x v="1"/>
  </r>
  <r>
    <x v="335"/>
    <x v="1001"/>
    <n v="847"/>
    <x v="1"/>
  </r>
  <r>
    <x v="336"/>
    <x v="1002"/>
    <n v="43"/>
    <x v="1"/>
  </r>
  <r>
    <x v="336"/>
    <x v="1003"/>
    <n v="563"/>
    <x v="1"/>
  </r>
  <r>
    <x v="337"/>
    <x v="1004"/>
    <n v="15"/>
    <x v="1"/>
  </r>
  <r>
    <x v="337"/>
    <x v="2390"/>
    <n v="1"/>
    <x v="1"/>
  </r>
  <r>
    <x v="337"/>
    <x v="1005"/>
    <n v="319"/>
    <x v="1"/>
  </r>
  <r>
    <x v="338"/>
    <x v="1006"/>
    <n v="42"/>
    <x v="1"/>
  </r>
  <r>
    <x v="338"/>
    <x v="1007"/>
    <n v="1699"/>
    <x v="1"/>
  </r>
  <r>
    <x v="338"/>
    <x v="1008"/>
    <n v="961"/>
    <x v="1"/>
  </r>
  <r>
    <x v="339"/>
    <x v="1009"/>
    <n v="42"/>
    <x v="1"/>
  </r>
  <r>
    <x v="339"/>
    <x v="299"/>
    <n v="20"/>
    <x v="1"/>
  </r>
  <r>
    <x v="339"/>
    <x v="1010"/>
    <n v="953"/>
    <x v="1"/>
  </r>
  <r>
    <x v="339"/>
    <x v="2391"/>
    <n v="298"/>
    <x v="1"/>
  </r>
  <r>
    <x v="339"/>
    <x v="2392"/>
    <n v="159"/>
    <x v="1"/>
  </r>
  <r>
    <x v="339"/>
    <x v="1011"/>
    <n v="275"/>
    <x v="1"/>
  </r>
  <r>
    <x v="339"/>
    <x v="2393"/>
    <n v="4"/>
    <x v="1"/>
  </r>
  <r>
    <x v="340"/>
    <x v="1012"/>
    <n v="39"/>
    <x v="1"/>
  </r>
  <r>
    <x v="340"/>
    <x v="1013"/>
    <n v="1982"/>
    <x v="1"/>
  </r>
  <r>
    <x v="340"/>
    <x v="1014"/>
    <n v="1339"/>
    <x v="1"/>
  </r>
  <r>
    <x v="341"/>
    <x v="1015"/>
    <n v="10"/>
    <x v="1"/>
  </r>
  <r>
    <x v="341"/>
    <x v="1016"/>
    <n v="54"/>
    <x v="1"/>
  </r>
  <r>
    <x v="341"/>
    <x v="1017"/>
    <n v="1592"/>
    <x v="1"/>
  </r>
  <r>
    <x v="342"/>
    <x v="1018"/>
    <n v="26"/>
    <x v="1"/>
  </r>
  <r>
    <x v="342"/>
    <x v="2394"/>
    <n v="1"/>
    <x v="1"/>
  </r>
  <r>
    <x v="342"/>
    <x v="1019"/>
    <n v="279"/>
    <x v="1"/>
  </r>
  <r>
    <x v="343"/>
    <x v="1020"/>
    <n v="44"/>
    <x v="1"/>
  </r>
  <r>
    <x v="343"/>
    <x v="2395"/>
    <n v="5"/>
    <x v="1"/>
  </r>
  <r>
    <x v="343"/>
    <x v="1021"/>
    <n v="1738"/>
    <x v="1"/>
  </r>
  <r>
    <x v="344"/>
    <x v="1022"/>
    <n v="228"/>
    <x v="1"/>
  </r>
  <r>
    <x v="344"/>
    <x v="2396"/>
    <n v="15"/>
    <x v="1"/>
  </r>
  <r>
    <x v="344"/>
    <x v="2397"/>
    <n v="1"/>
    <x v="1"/>
  </r>
  <r>
    <x v="344"/>
    <x v="1023"/>
    <n v="13"/>
    <x v="1"/>
  </r>
  <r>
    <x v="344"/>
    <x v="1024"/>
    <n v="6893"/>
    <x v="1"/>
  </r>
  <r>
    <x v="344"/>
    <x v="2398"/>
    <n v="135"/>
    <x v="1"/>
  </r>
  <r>
    <x v="344"/>
    <x v="2399"/>
    <n v="20"/>
    <x v="1"/>
  </r>
  <r>
    <x v="344"/>
    <x v="2400"/>
    <n v="12"/>
    <x v="1"/>
  </r>
  <r>
    <x v="344"/>
    <x v="1025"/>
    <n v="3635"/>
    <x v="1"/>
  </r>
  <r>
    <x v="344"/>
    <x v="1027"/>
    <n v="1154"/>
    <x v="1"/>
  </r>
  <r>
    <x v="344"/>
    <x v="2401"/>
    <n v="8"/>
    <x v="1"/>
  </r>
  <r>
    <x v="344"/>
    <x v="1028"/>
    <n v="488"/>
    <x v="1"/>
  </r>
  <r>
    <x v="345"/>
    <x v="1029"/>
    <n v="76"/>
    <x v="1"/>
  </r>
  <r>
    <x v="345"/>
    <x v="1030"/>
    <n v="1096"/>
    <x v="1"/>
  </r>
  <r>
    <x v="345"/>
    <x v="1032"/>
    <n v="528"/>
    <x v="1"/>
  </r>
  <r>
    <x v="345"/>
    <x v="1033"/>
    <n v="84"/>
    <x v="1"/>
  </r>
  <r>
    <x v="345"/>
    <x v="1034"/>
    <n v="6"/>
    <x v="1"/>
  </r>
  <r>
    <x v="345"/>
    <x v="1035"/>
    <n v="320"/>
    <x v="1"/>
  </r>
  <r>
    <x v="345"/>
    <x v="2402"/>
    <n v="149"/>
    <x v="1"/>
  </r>
  <r>
    <x v="346"/>
    <x v="1036"/>
    <n v="53"/>
    <x v="1"/>
  </r>
  <r>
    <x v="346"/>
    <x v="1037"/>
    <n v="952"/>
    <x v="1"/>
  </r>
  <r>
    <x v="346"/>
    <x v="1038"/>
    <n v="837"/>
    <x v="1"/>
  </r>
  <r>
    <x v="346"/>
    <x v="2403"/>
    <n v="28"/>
    <x v="1"/>
  </r>
  <r>
    <x v="346"/>
    <x v="2404"/>
    <n v="13"/>
    <x v="1"/>
  </r>
  <r>
    <x v="346"/>
    <x v="1039"/>
    <n v="3401"/>
    <x v="1"/>
  </r>
  <r>
    <x v="346"/>
    <x v="1040"/>
    <n v="214"/>
    <x v="1"/>
  </r>
  <r>
    <x v="347"/>
    <x v="1041"/>
    <n v="18"/>
    <x v="1"/>
  </r>
  <r>
    <x v="347"/>
    <x v="1042"/>
    <n v="258"/>
    <x v="1"/>
  </r>
  <r>
    <x v="348"/>
    <x v="1043"/>
    <n v="15"/>
    <x v="1"/>
  </r>
  <r>
    <x v="348"/>
    <x v="1044"/>
    <n v="280"/>
    <x v="1"/>
  </r>
  <r>
    <x v="348"/>
    <x v="1045"/>
    <n v="2"/>
    <x v="1"/>
  </r>
  <r>
    <x v="349"/>
    <x v="1046"/>
    <n v="68"/>
    <x v="1"/>
  </r>
  <r>
    <x v="349"/>
    <x v="2405"/>
    <n v="55"/>
    <x v="1"/>
  </r>
  <r>
    <x v="349"/>
    <x v="1047"/>
    <n v="3079"/>
    <x v="1"/>
  </r>
  <r>
    <x v="349"/>
    <x v="2406"/>
    <n v="108"/>
    <x v="1"/>
  </r>
  <r>
    <x v="350"/>
    <x v="1048"/>
    <n v="18"/>
    <x v="1"/>
  </r>
  <r>
    <x v="350"/>
    <x v="1049"/>
    <n v="555"/>
    <x v="1"/>
  </r>
  <r>
    <x v="351"/>
    <x v="1050"/>
    <n v="41"/>
    <x v="1"/>
  </r>
  <r>
    <x v="351"/>
    <x v="1051"/>
    <n v="2093"/>
    <x v="1"/>
  </r>
  <r>
    <x v="352"/>
    <x v="1052"/>
    <n v="18"/>
    <x v="1"/>
  </r>
  <r>
    <x v="352"/>
    <x v="1053"/>
    <n v="811"/>
    <x v="1"/>
  </r>
  <r>
    <x v="353"/>
    <x v="1054"/>
    <n v="24"/>
    <x v="1"/>
  </r>
  <r>
    <x v="353"/>
    <x v="1055"/>
    <n v="1110"/>
    <x v="1"/>
  </r>
  <r>
    <x v="353"/>
    <x v="1056"/>
    <n v="55"/>
    <x v="1"/>
  </r>
  <r>
    <x v="354"/>
    <x v="1057"/>
    <n v="18"/>
    <x v="1"/>
  </r>
  <r>
    <x v="354"/>
    <x v="1058"/>
    <n v="14"/>
    <x v="1"/>
  </r>
  <r>
    <x v="354"/>
    <x v="1059"/>
    <n v="307"/>
    <x v="1"/>
  </r>
  <r>
    <x v="355"/>
    <x v="1060"/>
    <n v="62"/>
    <x v="1"/>
  </r>
  <r>
    <x v="355"/>
    <x v="1061"/>
    <n v="5"/>
    <x v="1"/>
  </r>
  <r>
    <x v="355"/>
    <x v="1062"/>
    <n v="4398"/>
    <x v="1"/>
  </r>
  <r>
    <x v="356"/>
    <x v="1063"/>
    <n v="14"/>
    <x v="1"/>
  </r>
  <r>
    <x v="356"/>
    <x v="1064"/>
    <n v="276"/>
    <x v="1"/>
  </r>
  <r>
    <x v="357"/>
    <x v="1065"/>
    <n v="26"/>
    <x v="1"/>
  </r>
  <r>
    <x v="357"/>
    <x v="1066"/>
    <n v="2"/>
    <x v="1"/>
  </r>
  <r>
    <x v="357"/>
    <x v="1067"/>
    <n v="1678"/>
    <x v="1"/>
  </r>
  <r>
    <x v="358"/>
    <x v="1068"/>
    <n v="21"/>
    <x v="1"/>
  </r>
  <r>
    <x v="358"/>
    <x v="1069"/>
    <n v="655"/>
    <x v="1"/>
  </r>
  <r>
    <x v="359"/>
    <x v="1070"/>
    <n v="23"/>
    <x v="1"/>
  </r>
  <r>
    <x v="359"/>
    <x v="1071"/>
    <n v="402"/>
    <x v="1"/>
  </r>
  <r>
    <x v="360"/>
    <x v="2407"/>
    <n v="27"/>
    <x v="1"/>
  </r>
  <r>
    <x v="360"/>
    <x v="1072"/>
    <n v="284"/>
    <x v="1"/>
  </r>
  <r>
    <x v="361"/>
    <x v="1073"/>
    <n v="16"/>
    <x v="1"/>
  </r>
  <r>
    <x v="361"/>
    <x v="1074"/>
    <n v="305"/>
    <x v="1"/>
  </r>
  <r>
    <x v="362"/>
    <x v="1075"/>
    <n v="14"/>
    <x v="1"/>
  </r>
  <r>
    <x v="362"/>
    <x v="1076"/>
    <n v="786"/>
    <x v="1"/>
  </r>
  <r>
    <x v="363"/>
    <x v="1078"/>
    <n v="544"/>
    <x v="1"/>
  </r>
  <r>
    <x v="364"/>
    <x v="1079"/>
    <n v="45"/>
    <x v="1"/>
  </r>
  <r>
    <x v="364"/>
    <x v="1080"/>
    <n v="879"/>
    <x v="1"/>
  </r>
  <r>
    <x v="365"/>
    <x v="1081"/>
    <n v="14"/>
    <x v="1"/>
  </r>
  <r>
    <x v="365"/>
    <x v="1082"/>
    <n v="356"/>
    <x v="1"/>
  </r>
  <r>
    <x v="366"/>
    <x v="2408"/>
    <n v="21"/>
    <x v="1"/>
  </r>
  <r>
    <x v="366"/>
    <x v="1083"/>
    <n v="455"/>
    <x v="1"/>
  </r>
  <r>
    <x v="367"/>
    <x v="1084"/>
    <n v="13"/>
    <x v="1"/>
  </r>
  <r>
    <x v="367"/>
    <x v="2409"/>
    <n v="297"/>
    <x v="1"/>
  </r>
  <r>
    <x v="368"/>
    <x v="1085"/>
    <n v="21"/>
    <x v="1"/>
  </r>
  <r>
    <x v="368"/>
    <x v="1086"/>
    <n v="494"/>
    <x v="1"/>
  </r>
  <r>
    <x v="369"/>
    <x v="1087"/>
    <n v="23"/>
    <x v="1"/>
  </r>
  <r>
    <x v="369"/>
    <x v="1088"/>
    <n v="584"/>
    <x v="1"/>
  </r>
  <r>
    <x v="370"/>
    <x v="1089"/>
    <n v="15"/>
    <x v="1"/>
  </r>
  <r>
    <x v="370"/>
    <x v="1090"/>
    <n v="3"/>
    <x v="1"/>
  </r>
  <r>
    <x v="370"/>
    <x v="1091"/>
    <n v="211"/>
    <x v="1"/>
  </r>
  <r>
    <x v="371"/>
    <x v="1092"/>
    <n v="15"/>
    <x v="1"/>
  </r>
  <r>
    <x v="371"/>
    <x v="1093"/>
    <n v="205"/>
    <x v="1"/>
  </r>
  <r>
    <x v="372"/>
    <x v="1094"/>
    <n v="29"/>
    <x v="1"/>
  </r>
  <r>
    <x v="372"/>
    <x v="1095"/>
    <n v="659"/>
    <x v="1"/>
  </r>
  <r>
    <x v="373"/>
    <x v="1096"/>
    <n v="16"/>
    <x v="1"/>
  </r>
  <r>
    <x v="373"/>
    <x v="1097"/>
    <n v="614"/>
    <x v="1"/>
  </r>
  <r>
    <x v="374"/>
    <x v="1098"/>
    <n v="23"/>
    <x v="1"/>
  </r>
  <r>
    <x v="374"/>
    <x v="1099"/>
    <n v="4"/>
    <x v="1"/>
  </r>
  <r>
    <x v="374"/>
    <x v="1100"/>
    <n v="226"/>
    <x v="1"/>
  </r>
  <r>
    <x v="375"/>
    <x v="1101"/>
    <n v="23"/>
    <x v="1"/>
  </r>
  <r>
    <x v="375"/>
    <x v="1102"/>
    <n v="684"/>
    <x v="1"/>
  </r>
  <r>
    <x v="375"/>
    <x v="2410"/>
    <n v="170"/>
    <x v="1"/>
  </r>
  <r>
    <x v="376"/>
    <x v="2411"/>
    <n v="16"/>
    <x v="1"/>
  </r>
  <r>
    <x v="376"/>
    <x v="299"/>
    <n v="2"/>
    <x v="1"/>
  </r>
  <r>
    <x v="376"/>
    <x v="1103"/>
    <n v="220"/>
    <x v="1"/>
  </r>
  <r>
    <x v="377"/>
    <x v="1104"/>
    <n v="42"/>
    <x v="1"/>
  </r>
  <r>
    <x v="377"/>
    <x v="1105"/>
    <n v="152"/>
    <x v="1"/>
  </r>
  <r>
    <x v="377"/>
    <x v="1106"/>
    <n v="4"/>
    <x v="1"/>
  </r>
  <r>
    <x v="377"/>
    <x v="1107"/>
    <n v="1947"/>
    <x v="1"/>
  </r>
  <r>
    <x v="377"/>
    <x v="1108"/>
    <n v="167"/>
    <x v="1"/>
  </r>
  <r>
    <x v="378"/>
    <x v="1109"/>
    <n v="17"/>
    <x v="1"/>
  </r>
  <r>
    <x v="378"/>
    <x v="1110"/>
    <n v="528"/>
    <x v="1"/>
  </r>
  <r>
    <x v="379"/>
    <x v="1111"/>
    <n v="37"/>
    <x v="1"/>
  </r>
  <r>
    <x v="379"/>
    <x v="1112"/>
    <n v="1399"/>
    <x v="1"/>
  </r>
  <r>
    <x v="379"/>
    <x v="1113"/>
    <n v="61"/>
    <x v="1"/>
  </r>
  <r>
    <x v="380"/>
    <x v="1114"/>
    <n v="15"/>
    <x v="1"/>
  </r>
  <r>
    <x v="380"/>
    <x v="1115"/>
    <n v="463"/>
    <x v="1"/>
  </r>
  <r>
    <x v="381"/>
    <x v="1116"/>
    <n v="15"/>
    <x v="1"/>
  </r>
  <r>
    <x v="381"/>
    <x v="1117"/>
    <n v="306"/>
    <x v="1"/>
  </r>
  <r>
    <x v="382"/>
    <x v="1118"/>
    <n v="17"/>
    <x v="1"/>
  </r>
  <r>
    <x v="382"/>
    <x v="1119"/>
    <n v="218"/>
    <x v="1"/>
  </r>
  <r>
    <x v="383"/>
    <x v="1120"/>
    <n v="109"/>
    <x v="1"/>
  </r>
  <r>
    <x v="383"/>
    <x v="1121"/>
    <n v="5"/>
    <x v="1"/>
  </r>
  <r>
    <x v="383"/>
    <x v="1122"/>
    <n v="7"/>
    <x v="1"/>
  </r>
  <r>
    <x v="383"/>
    <x v="1123"/>
    <n v="2089"/>
    <x v="1"/>
  </r>
  <r>
    <x v="383"/>
    <x v="2412"/>
    <n v="5"/>
    <x v="1"/>
  </r>
  <r>
    <x v="383"/>
    <x v="2413"/>
    <n v="71"/>
    <x v="1"/>
  </r>
  <r>
    <x v="384"/>
    <x v="1124"/>
    <n v="18"/>
    <x v="1"/>
  </r>
  <r>
    <x v="384"/>
    <x v="2414"/>
    <n v="2"/>
    <x v="1"/>
  </r>
  <r>
    <x v="384"/>
    <x v="1125"/>
    <n v="352"/>
    <x v="1"/>
  </r>
  <r>
    <x v="385"/>
    <x v="1126"/>
    <n v="20"/>
    <x v="1"/>
  </r>
  <r>
    <x v="385"/>
    <x v="1127"/>
    <n v="379"/>
    <x v="1"/>
  </r>
  <r>
    <x v="386"/>
    <x v="1128"/>
    <n v="27"/>
    <x v="1"/>
  </r>
  <r>
    <x v="386"/>
    <x v="2415"/>
    <n v="1"/>
    <x v="1"/>
  </r>
  <r>
    <x v="386"/>
    <x v="1129"/>
    <n v="448"/>
    <x v="1"/>
  </r>
  <r>
    <x v="387"/>
    <x v="1130"/>
    <n v="16"/>
    <x v="1"/>
  </r>
  <r>
    <x v="387"/>
    <x v="2416"/>
    <n v="8"/>
    <x v="1"/>
  </r>
  <r>
    <x v="387"/>
    <x v="1131"/>
    <n v="1461"/>
    <x v="1"/>
  </r>
  <r>
    <x v="387"/>
    <x v="2417"/>
    <n v="8"/>
    <x v="1"/>
  </r>
  <r>
    <x v="388"/>
    <x v="1132"/>
    <n v="23"/>
    <x v="1"/>
  </r>
  <r>
    <x v="388"/>
    <x v="1133"/>
    <n v="687"/>
    <x v="1"/>
  </r>
  <r>
    <x v="388"/>
    <x v="1134"/>
    <n v="39"/>
    <x v="1"/>
  </r>
  <r>
    <x v="388"/>
    <x v="1135"/>
    <n v="211"/>
    <x v="1"/>
  </r>
  <r>
    <x v="388"/>
    <x v="1136"/>
    <n v="88"/>
    <x v="1"/>
  </r>
  <r>
    <x v="388"/>
    <x v="1137"/>
    <n v="19073"/>
    <x v="1"/>
  </r>
  <r>
    <x v="388"/>
    <x v="2418"/>
    <n v="130"/>
    <x v="1"/>
  </r>
  <r>
    <x v="388"/>
    <x v="2419"/>
    <n v="146"/>
    <x v="1"/>
  </r>
  <r>
    <x v="388"/>
    <x v="1138"/>
    <n v="4062"/>
    <x v="1"/>
  </r>
  <r>
    <x v="388"/>
    <x v="2420"/>
    <n v="20"/>
    <x v="1"/>
  </r>
  <r>
    <x v="388"/>
    <x v="2421"/>
    <n v="200"/>
    <x v="1"/>
  </r>
  <r>
    <x v="388"/>
    <x v="1139"/>
    <n v="850"/>
    <x v="1"/>
  </r>
  <r>
    <x v="388"/>
    <x v="1140"/>
    <n v="2629"/>
    <x v="1"/>
  </r>
  <r>
    <x v="388"/>
    <x v="2422"/>
    <n v="19"/>
    <x v="1"/>
  </r>
  <r>
    <x v="389"/>
    <x v="1141"/>
    <n v="12"/>
    <x v="1"/>
  </r>
  <r>
    <x v="389"/>
    <x v="1142"/>
    <n v="383"/>
    <x v="1"/>
  </r>
  <r>
    <x v="390"/>
    <x v="1143"/>
    <n v="33"/>
    <x v="1"/>
  </r>
  <r>
    <x v="390"/>
    <x v="1144"/>
    <n v="3"/>
    <x v="1"/>
  </r>
  <r>
    <x v="390"/>
    <x v="1145"/>
    <n v="3357"/>
    <x v="1"/>
  </r>
  <r>
    <x v="390"/>
    <x v="2423"/>
    <n v="201"/>
    <x v="1"/>
  </r>
  <r>
    <x v="391"/>
    <x v="2424"/>
    <n v="105"/>
    <x v="1"/>
  </r>
  <r>
    <x v="391"/>
    <x v="1146"/>
    <n v="48"/>
    <x v="1"/>
  </r>
  <r>
    <x v="391"/>
    <x v="1147"/>
    <n v="3929"/>
    <x v="1"/>
  </r>
  <r>
    <x v="391"/>
    <x v="2425"/>
    <n v="1"/>
    <x v="1"/>
  </r>
  <r>
    <x v="391"/>
    <x v="2426"/>
    <n v="14"/>
    <x v="1"/>
  </r>
  <r>
    <x v="391"/>
    <x v="1148"/>
    <n v="1870"/>
    <x v="1"/>
  </r>
  <r>
    <x v="391"/>
    <x v="1149"/>
    <n v="189"/>
    <x v="1"/>
  </r>
  <r>
    <x v="391"/>
    <x v="1150"/>
    <n v="259"/>
    <x v="1"/>
  </r>
  <r>
    <x v="391"/>
    <x v="1151"/>
    <n v="59"/>
    <x v="1"/>
  </r>
  <r>
    <x v="392"/>
    <x v="1152"/>
    <n v="31"/>
    <x v="1"/>
  </r>
  <r>
    <x v="392"/>
    <x v="1153"/>
    <n v="459"/>
    <x v="1"/>
  </r>
  <r>
    <x v="393"/>
    <x v="1154"/>
    <n v="34"/>
    <x v="1"/>
  </r>
  <r>
    <x v="393"/>
    <x v="1155"/>
    <n v="13"/>
    <x v="1"/>
  </r>
  <r>
    <x v="393"/>
    <x v="1156"/>
    <n v="688"/>
    <x v="1"/>
  </r>
  <r>
    <x v="394"/>
    <x v="1157"/>
    <n v="33"/>
    <x v="1"/>
  </r>
  <r>
    <x v="394"/>
    <x v="1158"/>
    <n v="813"/>
    <x v="1"/>
  </r>
  <r>
    <x v="394"/>
    <x v="2427"/>
    <n v="164"/>
    <x v="1"/>
  </r>
  <r>
    <x v="394"/>
    <x v="2428"/>
    <n v="104"/>
    <x v="1"/>
  </r>
  <r>
    <x v="394"/>
    <x v="2429"/>
    <n v="203"/>
    <x v="1"/>
  </r>
  <r>
    <x v="394"/>
    <x v="2430"/>
    <n v="166"/>
    <x v="1"/>
  </r>
  <r>
    <x v="395"/>
    <x v="1159"/>
    <n v="23"/>
    <x v="1"/>
  </r>
  <r>
    <x v="395"/>
    <x v="1160"/>
    <n v="535"/>
    <x v="1"/>
  </r>
  <r>
    <x v="396"/>
    <x v="1161"/>
    <n v="14"/>
    <x v="1"/>
  </r>
  <r>
    <x v="396"/>
    <x v="1162"/>
    <n v="433"/>
    <x v="1"/>
  </r>
  <r>
    <x v="397"/>
    <x v="1163"/>
    <n v="25"/>
    <x v="1"/>
  </r>
  <r>
    <x v="397"/>
    <x v="1164"/>
    <n v="3"/>
    <x v="1"/>
  </r>
  <r>
    <x v="397"/>
    <x v="1165"/>
    <n v="373"/>
    <x v="1"/>
  </r>
  <r>
    <x v="398"/>
    <x v="1166"/>
    <n v="27"/>
    <x v="1"/>
  </r>
  <r>
    <x v="398"/>
    <x v="1167"/>
    <n v="1019"/>
    <x v="1"/>
  </r>
  <r>
    <x v="398"/>
    <x v="910"/>
    <n v="45"/>
    <x v="1"/>
  </r>
  <r>
    <x v="398"/>
    <x v="2431"/>
    <n v="1"/>
    <x v="1"/>
  </r>
  <r>
    <x v="399"/>
    <x v="1168"/>
    <n v="19"/>
    <x v="1"/>
  </r>
  <r>
    <x v="399"/>
    <x v="1169"/>
    <n v="1103"/>
    <x v="1"/>
  </r>
  <r>
    <x v="400"/>
    <x v="1170"/>
    <n v="26"/>
    <x v="1"/>
  </r>
  <r>
    <x v="400"/>
    <x v="1171"/>
    <n v="2"/>
    <x v="1"/>
  </r>
  <r>
    <x v="400"/>
    <x v="1172"/>
    <n v="1847"/>
    <x v="1"/>
  </r>
  <r>
    <x v="400"/>
    <x v="2432"/>
    <n v="164"/>
    <x v="1"/>
  </r>
  <r>
    <x v="401"/>
    <x v="1173"/>
    <n v="59"/>
    <x v="1"/>
  </r>
  <r>
    <x v="401"/>
    <x v="2433"/>
    <n v="24"/>
    <x v="1"/>
  </r>
  <r>
    <x v="401"/>
    <x v="2434"/>
    <n v="4"/>
    <x v="1"/>
  </r>
  <r>
    <x v="401"/>
    <x v="1174"/>
    <n v="1090"/>
    <x v="1"/>
  </r>
  <r>
    <x v="402"/>
    <x v="1175"/>
    <n v="56"/>
    <x v="1"/>
  </r>
  <r>
    <x v="402"/>
    <x v="1176"/>
    <n v="1"/>
    <x v="1"/>
  </r>
  <r>
    <x v="402"/>
    <x v="1177"/>
    <n v="367"/>
    <x v="1"/>
  </r>
  <r>
    <x v="403"/>
    <x v="1178"/>
    <n v="31"/>
    <x v="1"/>
  </r>
  <r>
    <x v="403"/>
    <x v="1179"/>
    <n v="7"/>
    <x v="1"/>
  </r>
  <r>
    <x v="403"/>
    <x v="1180"/>
    <n v="1763"/>
    <x v="1"/>
  </r>
  <r>
    <x v="404"/>
    <x v="1181"/>
    <n v="14"/>
    <x v="1"/>
  </r>
  <r>
    <x v="404"/>
    <x v="1182"/>
    <n v="1"/>
    <x v="1"/>
  </r>
  <r>
    <x v="404"/>
    <x v="1183"/>
    <n v="252"/>
    <x v="1"/>
  </r>
  <r>
    <x v="405"/>
    <x v="1184"/>
    <n v="21"/>
    <x v="1"/>
  </r>
  <r>
    <x v="405"/>
    <x v="1185"/>
    <n v="541"/>
    <x v="1"/>
  </r>
  <r>
    <x v="406"/>
    <x v="1186"/>
    <n v="35"/>
    <x v="1"/>
  </r>
  <r>
    <x v="406"/>
    <x v="1187"/>
    <n v="434"/>
    <x v="1"/>
  </r>
  <r>
    <x v="407"/>
    <x v="1188"/>
    <n v="36"/>
    <x v="1"/>
  </r>
  <r>
    <x v="407"/>
    <x v="1189"/>
    <n v="1411"/>
    <x v="1"/>
  </r>
  <r>
    <x v="407"/>
    <x v="1190"/>
    <n v="751"/>
    <x v="1"/>
  </r>
  <r>
    <x v="407"/>
    <x v="1191"/>
    <n v="17"/>
    <x v="1"/>
  </r>
  <r>
    <x v="408"/>
    <x v="1192"/>
    <n v="15"/>
    <x v="1"/>
  </r>
  <r>
    <x v="408"/>
    <x v="2435"/>
    <n v="1"/>
    <x v="1"/>
  </r>
  <r>
    <x v="408"/>
    <x v="1193"/>
    <n v="278"/>
    <x v="1"/>
  </r>
  <r>
    <x v="409"/>
    <x v="1194"/>
    <n v="20"/>
    <x v="1"/>
  </r>
  <r>
    <x v="409"/>
    <x v="1195"/>
    <n v="533"/>
    <x v="1"/>
  </r>
  <r>
    <x v="410"/>
    <x v="1196"/>
    <n v="47"/>
    <x v="1"/>
  </r>
  <r>
    <x v="410"/>
    <x v="1197"/>
    <n v="511"/>
    <x v="1"/>
  </r>
  <r>
    <x v="411"/>
    <x v="1198"/>
    <n v="133"/>
    <x v="1"/>
  </r>
  <r>
    <x v="411"/>
    <x v="1199"/>
    <n v="32"/>
    <x v="1"/>
  </r>
  <r>
    <x v="411"/>
    <x v="1200"/>
    <n v="5313"/>
    <x v="1"/>
  </r>
  <r>
    <x v="412"/>
    <x v="1201"/>
    <n v="15"/>
    <x v="1"/>
  </r>
  <r>
    <x v="412"/>
    <x v="1202"/>
    <n v="240"/>
    <x v="1"/>
  </r>
  <r>
    <x v="413"/>
    <x v="1203"/>
    <n v="28"/>
    <x v="1"/>
  </r>
  <r>
    <x v="413"/>
    <x v="1204"/>
    <n v="3"/>
    <x v="1"/>
  </r>
  <r>
    <x v="413"/>
    <x v="1205"/>
    <n v="471"/>
    <x v="1"/>
  </r>
  <r>
    <x v="413"/>
    <x v="2436"/>
    <n v="125"/>
    <x v="1"/>
  </r>
  <r>
    <x v="414"/>
    <x v="2437"/>
    <n v="24"/>
    <x v="1"/>
  </r>
  <r>
    <x v="414"/>
    <x v="1206"/>
    <n v="1714"/>
    <x v="1"/>
  </r>
  <r>
    <x v="415"/>
    <x v="1207"/>
    <n v="16"/>
    <x v="1"/>
  </r>
  <r>
    <x v="415"/>
    <x v="1208"/>
    <n v="452"/>
    <x v="1"/>
  </r>
  <r>
    <x v="416"/>
    <x v="1209"/>
    <n v="13"/>
    <x v="1"/>
  </r>
  <r>
    <x v="416"/>
    <x v="1210"/>
    <n v="274"/>
    <x v="1"/>
  </r>
  <r>
    <x v="417"/>
    <x v="1211"/>
    <n v="27"/>
    <x v="1"/>
  </r>
  <r>
    <x v="417"/>
    <x v="1212"/>
    <n v="638"/>
    <x v="1"/>
  </r>
  <r>
    <x v="418"/>
    <x v="1213"/>
    <n v="20"/>
    <x v="1"/>
  </r>
  <r>
    <x v="418"/>
    <x v="1214"/>
    <n v="2"/>
    <x v="1"/>
  </r>
  <r>
    <x v="418"/>
    <x v="1215"/>
    <n v="179"/>
    <x v="1"/>
  </r>
  <r>
    <x v="418"/>
    <x v="1216"/>
    <n v="1434"/>
    <x v="1"/>
  </r>
  <r>
    <x v="418"/>
    <x v="2438"/>
    <n v="77"/>
    <x v="1"/>
  </r>
  <r>
    <x v="419"/>
    <x v="1217"/>
    <n v="19"/>
    <x v="1"/>
  </r>
  <r>
    <x v="419"/>
    <x v="1218"/>
    <n v="497"/>
    <x v="1"/>
  </r>
  <r>
    <x v="420"/>
    <x v="1219"/>
    <n v="28"/>
    <x v="1"/>
  </r>
  <r>
    <x v="420"/>
    <x v="1220"/>
    <n v="579"/>
    <x v="1"/>
  </r>
  <r>
    <x v="421"/>
    <x v="1221"/>
    <n v="299"/>
    <x v="1"/>
  </r>
  <r>
    <x v="421"/>
    <x v="1222"/>
    <n v="32"/>
    <x v="1"/>
  </r>
  <r>
    <x v="421"/>
    <x v="1223"/>
    <n v="6"/>
    <x v="1"/>
  </r>
  <r>
    <x v="421"/>
    <x v="1224"/>
    <n v="95"/>
    <x v="1"/>
  </r>
  <r>
    <x v="421"/>
    <x v="1225"/>
    <n v="5"/>
    <x v="1"/>
  </r>
  <r>
    <x v="421"/>
    <x v="1226"/>
    <n v="47"/>
    <x v="1"/>
  </r>
  <r>
    <x v="421"/>
    <x v="1227"/>
    <n v="1854"/>
    <x v="1"/>
  </r>
  <r>
    <x v="421"/>
    <x v="1228"/>
    <n v="1158"/>
    <x v="1"/>
  </r>
  <r>
    <x v="422"/>
    <x v="1229"/>
    <n v="36"/>
    <x v="1"/>
  </r>
  <r>
    <x v="422"/>
    <x v="1230"/>
    <n v="1550"/>
    <x v="1"/>
  </r>
  <r>
    <x v="422"/>
    <x v="1231"/>
    <n v="76"/>
    <x v="1"/>
  </r>
  <r>
    <x v="423"/>
    <x v="1232"/>
    <n v="33"/>
    <x v="1"/>
  </r>
  <r>
    <x v="423"/>
    <x v="1233"/>
    <n v="401"/>
    <x v="1"/>
  </r>
  <r>
    <x v="423"/>
    <x v="2439"/>
    <n v="1"/>
    <x v="1"/>
  </r>
  <r>
    <x v="424"/>
    <x v="1234"/>
    <n v="74"/>
    <x v="1"/>
  </r>
  <r>
    <x v="424"/>
    <x v="1235"/>
    <n v="10"/>
    <x v="1"/>
  </r>
  <r>
    <x v="424"/>
    <x v="1236"/>
    <n v="3223"/>
    <x v="1"/>
  </r>
  <r>
    <x v="424"/>
    <x v="2440"/>
    <n v="25"/>
    <x v="1"/>
  </r>
  <r>
    <x v="425"/>
    <x v="1237"/>
    <n v="21"/>
    <x v="1"/>
  </r>
  <r>
    <x v="425"/>
    <x v="1238"/>
    <n v="350"/>
    <x v="1"/>
  </r>
  <r>
    <x v="426"/>
    <x v="1239"/>
    <n v="36"/>
    <x v="1"/>
  </r>
  <r>
    <x v="426"/>
    <x v="1240"/>
    <n v="1798"/>
    <x v="1"/>
  </r>
  <r>
    <x v="427"/>
    <x v="1241"/>
    <n v="24"/>
    <x v="1"/>
  </r>
  <r>
    <x v="427"/>
    <x v="1242"/>
    <n v="1033"/>
    <x v="1"/>
  </r>
  <r>
    <x v="428"/>
    <x v="1243"/>
    <n v="93"/>
    <x v="1"/>
  </r>
  <r>
    <x v="428"/>
    <x v="1244"/>
    <n v="10"/>
    <x v="1"/>
  </r>
  <r>
    <x v="428"/>
    <x v="1245"/>
    <n v="4037"/>
    <x v="1"/>
  </r>
  <r>
    <x v="428"/>
    <x v="2441"/>
    <n v="45"/>
    <x v="1"/>
  </r>
  <r>
    <x v="428"/>
    <x v="1246"/>
    <n v="2108"/>
    <x v="1"/>
  </r>
  <r>
    <x v="428"/>
    <x v="2442"/>
    <n v="95"/>
    <x v="1"/>
  </r>
  <r>
    <x v="429"/>
    <x v="1247"/>
    <n v="40"/>
    <x v="1"/>
  </r>
  <r>
    <x v="429"/>
    <x v="1248"/>
    <n v="833"/>
    <x v="1"/>
  </r>
  <r>
    <x v="430"/>
    <x v="1249"/>
    <n v="15"/>
    <x v="1"/>
  </r>
  <r>
    <x v="430"/>
    <x v="1250"/>
    <n v="1358"/>
    <x v="1"/>
  </r>
  <r>
    <x v="431"/>
    <x v="1251"/>
    <n v="16"/>
    <x v="1"/>
  </r>
  <r>
    <x v="431"/>
    <x v="1252"/>
    <n v="406"/>
    <x v="1"/>
  </r>
  <r>
    <x v="432"/>
    <x v="1253"/>
    <n v="35"/>
    <x v="1"/>
  </r>
  <r>
    <x v="432"/>
    <x v="1254"/>
    <n v="709"/>
    <x v="1"/>
  </r>
  <r>
    <x v="432"/>
    <x v="2443"/>
    <n v="1"/>
    <x v="1"/>
  </r>
  <r>
    <x v="433"/>
    <x v="1255"/>
    <n v="44"/>
    <x v="1"/>
  </r>
  <r>
    <x v="433"/>
    <x v="1256"/>
    <n v="21"/>
    <x v="1"/>
  </r>
  <r>
    <x v="433"/>
    <x v="1257"/>
    <n v="1172"/>
    <x v="1"/>
  </r>
  <r>
    <x v="434"/>
    <x v="1258"/>
    <n v="246"/>
    <x v="1"/>
  </r>
  <r>
    <x v="434"/>
    <x v="2444"/>
    <n v="27"/>
    <x v="1"/>
  </r>
  <r>
    <x v="434"/>
    <x v="1259"/>
    <n v="17"/>
    <x v="1"/>
  </r>
  <r>
    <x v="434"/>
    <x v="1260"/>
    <n v="179"/>
    <x v="1"/>
  </r>
  <r>
    <x v="434"/>
    <x v="1261"/>
    <n v="25"/>
    <x v="1"/>
  </r>
  <r>
    <x v="434"/>
    <x v="2445"/>
    <n v="9"/>
    <x v="1"/>
  </r>
  <r>
    <x v="434"/>
    <x v="1262"/>
    <n v="12718"/>
    <x v="1"/>
  </r>
  <r>
    <x v="434"/>
    <x v="2446"/>
    <n v="140"/>
    <x v="1"/>
  </r>
  <r>
    <x v="434"/>
    <x v="2447"/>
    <n v="135"/>
    <x v="1"/>
  </r>
  <r>
    <x v="434"/>
    <x v="2448"/>
    <n v="29"/>
    <x v="1"/>
  </r>
  <r>
    <x v="434"/>
    <x v="1263"/>
    <n v="5315"/>
    <x v="1"/>
  </r>
  <r>
    <x v="434"/>
    <x v="1264"/>
    <n v="129"/>
    <x v="1"/>
  </r>
  <r>
    <x v="434"/>
    <x v="1265"/>
    <n v="415"/>
    <x v="1"/>
  </r>
  <r>
    <x v="434"/>
    <x v="1266"/>
    <n v="2690"/>
    <x v="1"/>
  </r>
  <r>
    <x v="434"/>
    <x v="1267"/>
    <n v="5"/>
    <x v="1"/>
  </r>
  <r>
    <x v="434"/>
    <x v="1268"/>
    <n v="545"/>
    <x v="1"/>
  </r>
  <r>
    <x v="435"/>
    <x v="1269"/>
    <n v="33"/>
    <x v="1"/>
  </r>
  <r>
    <x v="435"/>
    <x v="1270"/>
    <n v="15"/>
    <x v="1"/>
  </r>
  <r>
    <x v="435"/>
    <x v="1271"/>
    <n v="2284"/>
    <x v="1"/>
  </r>
  <r>
    <x v="435"/>
    <x v="1272"/>
    <n v="596"/>
    <x v="1"/>
  </r>
  <r>
    <x v="436"/>
    <x v="1273"/>
    <n v="16"/>
    <x v="1"/>
  </r>
  <r>
    <x v="436"/>
    <x v="1274"/>
    <n v="14"/>
    <x v="1"/>
  </r>
  <r>
    <x v="436"/>
    <x v="1275"/>
    <n v="821"/>
    <x v="1"/>
  </r>
  <r>
    <x v="436"/>
    <x v="2449"/>
    <n v="252"/>
    <x v="1"/>
  </r>
  <r>
    <x v="436"/>
    <x v="2450"/>
    <n v="284"/>
    <x v="1"/>
  </r>
  <r>
    <x v="436"/>
    <x v="2451"/>
    <n v="175"/>
    <x v="1"/>
  </r>
  <r>
    <x v="436"/>
    <x v="2452"/>
    <n v="167"/>
    <x v="1"/>
  </r>
  <r>
    <x v="436"/>
    <x v="1276"/>
    <n v="41"/>
    <x v="1"/>
  </r>
  <r>
    <x v="437"/>
    <x v="1277"/>
    <n v="28"/>
    <x v="1"/>
  </r>
  <r>
    <x v="437"/>
    <x v="1278"/>
    <n v="401"/>
    <x v="1"/>
  </r>
  <r>
    <x v="438"/>
    <x v="1279"/>
    <n v="15"/>
    <x v="1"/>
  </r>
  <r>
    <x v="438"/>
    <x v="1280"/>
    <n v="3"/>
    <x v="1"/>
  </r>
  <r>
    <x v="438"/>
    <x v="1281"/>
    <n v="1976"/>
    <x v="1"/>
  </r>
  <r>
    <x v="439"/>
    <x v="1282"/>
    <n v="14"/>
    <x v="1"/>
  </r>
  <r>
    <x v="439"/>
    <x v="1283"/>
    <n v="1"/>
    <x v="1"/>
  </r>
  <r>
    <x v="439"/>
    <x v="1284"/>
    <n v="1286"/>
    <x v="1"/>
  </r>
  <r>
    <x v="440"/>
    <x v="1285"/>
    <n v="99"/>
    <x v="1"/>
  </r>
  <r>
    <x v="440"/>
    <x v="1286"/>
    <n v="2816"/>
    <x v="1"/>
  </r>
  <r>
    <x v="440"/>
    <x v="1287"/>
    <n v="3372"/>
    <x v="1"/>
  </r>
  <r>
    <x v="440"/>
    <x v="1288"/>
    <n v="316"/>
    <x v="1"/>
  </r>
  <r>
    <x v="441"/>
    <x v="1289"/>
    <n v="13"/>
    <x v="1"/>
  </r>
  <r>
    <x v="441"/>
    <x v="2453"/>
    <n v="2"/>
    <x v="1"/>
  </r>
  <r>
    <x v="441"/>
    <x v="1290"/>
    <n v="358"/>
    <x v="1"/>
  </r>
  <r>
    <x v="442"/>
    <x v="1291"/>
    <n v="39"/>
    <x v="1"/>
  </r>
  <r>
    <x v="442"/>
    <x v="1292"/>
    <n v="1232"/>
    <x v="1"/>
  </r>
  <r>
    <x v="443"/>
    <x v="1293"/>
    <n v="24"/>
    <x v="1"/>
  </r>
  <r>
    <x v="443"/>
    <x v="1294"/>
    <n v="387"/>
    <x v="1"/>
  </r>
  <r>
    <x v="444"/>
    <x v="1295"/>
    <n v="18"/>
    <x v="1"/>
  </r>
  <r>
    <x v="444"/>
    <x v="1296"/>
    <n v="493"/>
    <x v="1"/>
  </r>
  <r>
    <x v="445"/>
    <x v="1297"/>
    <n v="286"/>
    <x v="1"/>
  </r>
  <r>
    <x v="445"/>
    <x v="1298"/>
    <n v="3108"/>
    <x v="1"/>
  </r>
  <r>
    <x v="446"/>
    <x v="2454"/>
    <n v="19"/>
    <x v="1"/>
  </r>
  <r>
    <x v="446"/>
    <x v="1299"/>
    <n v="230"/>
    <x v="1"/>
  </r>
  <r>
    <x v="447"/>
    <x v="1300"/>
    <n v="202"/>
    <x v="1"/>
  </r>
  <r>
    <x v="447"/>
    <x v="1301"/>
    <n v="54"/>
    <x v="1"/>
  </r>
  <r>
    <x v="447"/>
    <x v="1302"/>
    <n v="21"/>
    <x v="1"/>
  </r>
  <r>
    <x v="447"/>
    <x v="1303"/>
    <n v="858"/>
    <x v="1"/>
  </r>
  <r>
    <x v="448"/>
    <x v="1304"/>
    <n v="15"/>
    <x v="1"/>
  </r>
  <r>
    <x v="448"/>
    <x v="1305"/>
    <n v="334"/>
    <x v="1"/>
  </r>
  <r>
    <x v="449"/>
    <x v="1306"/>
    <n v="18"/>
    <x v="1"/>
  </r>
  <r>
    <x v="449"/>
    <x v="2455"/>
    <n v="1"/>
    <x v="1"/>
  </r>
  <r>
    <x v="449"/>
    <x v="1307"/>
    <n v="1256"/>
    <x v="1"/>
  </r>
  <r>
    <x v="449"/>
    <x v="2456"/>
    <n v="142"/>
    <x v="1"/>
  </r>
  <r>
    <x v="450"/>
    <x v="1308"/>
    <n v="23"/>
    <x v="1"/>
  </r>
  <r>
    <x v="450"/>
    <x v="1309"/>
    <n v="361"/>
    <x v="1"/>
  </r>
  <r>
    <x v="451"/>
    <x v="1310"/>
    <n v="14"/>
    <x v="1"/>
  </r>
  <r>
    <x v="451"/>
    <x v="1311"/>
    <n v="323"/>
    <x v="1"/>
  </r>
  <r>
    <x v="452"/>
    <x v="1312"/>
    <n v="22"/>
    <x v="1"/>
  </r>
  <r>
    <x v="452"/>
    <x v="1313"/>
    <n v="320"/>
    <x v="1"/>
  </r>
  <r>
    <x v="453"/>
    <x v="1314"/>
    <n v="23"/>
    <x v="1"/>
  </r>
  <r>
    <x v="453"/>
    <x v="1315"/>
    <n v="570"/>
    <x v="1"/>
  </r>
  <r>
    <x v="454"/>
    <x v="1316"/>
    <n v="56"/>
    <x v="1"/>
  </r>
  <r>
    <x v="454"/>
    <x v="1317"/>
    <n v="25"/>
    <x v="1"/>
  </r>
  <r>
    <x v="454"/>
    <x v="1318"/>
    <n v="2848"/>
    <x v="1"/>
  </r>
  <r>
    <x v="454"/>
    <x v="2457"/>
    <n v="131"/>
    <x v="1"/>
  </r>
  <r>
    <x v="454"/>
    <x v="1319"/>
    <n v="133"/>
    <x v="1"/>
  </r>
  <r>
    <x v="455"/>
    <x v="1320"/>
    <n v="9"/>
    <x v="1"/>
  </r>
  <r>
    <x v="455"/>
    <x v="1321"/>
    <n v="63"/>
    <x v="1"/>
  </r>
  <r>
    <x v="455"/>
    <x v="2458"/>
    <n v="6"/>
    <x v="1"/>
  </r>
  <r>
    <x v="455"/>
    <x v="1322"/>
    <n v="9909"/>
    <x v="1"/>
  </r>
  <r>
    <x v="456"/>
    <x v="1323"/>
    <n v="69"/>
    <x v="1"/>
  </r>
  <r>
    <x v="456"/>
    <x v="1324"/>
    <n v="955"/>
    <x v="1"/>
  </r>
  <r>
    <x v="456"/>
    <x v="2459"/>
    <n v="170"/>
    <x v="1"/>
  </r>
  <r>
    <x v="456"/>
    <x v="2460"/>
    <n v="124"/>
    <x v="1"/>
  </r>
  <r>
    <x v="457"/>
    <x v="1325"/>
    <n v="20"/>
    <x v="1"/>
  </r>
  <r>
    <x v="457"/>
    <x v="1326"/>
    <n v="15"/>
    <x v="1"/>
  </r>
  <r>
    <x v="457"/>
    <x v="1327"/>
    <n v="746"/>
    <x v="1"/>
  </r>
  <r>
    <x v="458"/>
    <x v="1328"/>
    <n v="15"/>
    <x v="1"/>
  </r>
  <r>
    <x v="458"/>
    <x v="2461"/>
    <n v="271"/>
    <x v="1"/>
  </r>
  <r>
    <x v="458"/>
    <x v="2462"/>
    <n v="172"/>
    <x v="1"/>
  </r>
  <r>
    <x v="459"/>
    <x v="1329"/>
    <n v="30"/>
    <x v="1"/>
  </r>
  <r>
    <x v="459"/>
    <x v="1330"/>
    <n v="930"/>
    <x v="1"/>
  </r>
  <r>
    <x v="460"/>
    <x v="1331"/>
    <n v="253"/>
    <x v="1"/>
  </r>
  <r>
    <x v="460"/>
    <x v="1332"/>
    <n v="6"/>
    <x v="1"/>
  </r>
  <r>
    <x v="460"/>
    <x v="1333"/>
    <n v="15541"/>
    <x v="1"/>
  </r>
  <r>
    <x v="460"/>
    <x v="2463"/>
    <n v="121"/>
    <x v="1"/>
  </r>
  <r>
    <x v="461"/>
    <x v="1334"/>
    <n v="15"/>
    <x v="1"/>
  </r>
  <r>
    <x v="461"/>
    <x v="1335"/>
    <n v="632"/>
    <x v="1"/>
  </r>
  <r>
    <x v="462"/>
    <x v="1336"/>
    <n v="22"/>
    <x v="1"/>
  </r>
  <r>
    <x v="462"/>
    <x v="1337"/>
    <n v="228"/>
    <x v="1"/>
  </r>
  <r>
    <x v="463"/>
    <x v="1338"/>
    <n v="26"/>
    <x v="1"/>
  </r>
  <r>
    <x v="463"/>
    <x v="1339"/>
    <n v="710"/>
    <x v="1"/>
  </r>
  <r>
    <x v="463"/>
    <x v="2464"/>
    <n v="137"/>
    <x v="1"/>
  </r>
  <r>
    <x v="463"/>
    <x v="2465"/>
    <n v="331"/>
    <x v="1"/>
  </r>
  <r>
    <x v="464"/>
    <x v="1340"/>
    <n v="25"/>
    <x v="1"/>
  </r>
  <r>
    <x v="464"/>
    <x v="1341"/>
    <n v="2269"/>
    <x v="1"/>
  </r>
  <r>
    <x v="465"/>
    <x v="1342"/>
    <n v="80"/>
    <x v="1"/>
  </r>
  <r>
    <x v="465"/>
    <x v="1343"/>
    <n v="1384"/>
    <x v="1"/>
  </r>
  <r>
    <x v="465"/>
    <x v="2466"/>
    <n v="1"/>
    <x v="1"/>
  </r>
  <r>
    <x v="465"/>
    <x v="1344"/>
    <n v="1646"/>
    <x v="1"/>
  </r>
  <r>
    <x v="465"/>
    <x v="2467"/>
    <n v="100"/>
    <x v="1"/>
  </r>
  <r>
    <x v="465"/>
    <x v="1345"/>
    <n v="24"/>
    <x v="1"/>
  </r>
  <r>
    <x v="465"/>
    <x v="1346"/>
    <n v="7224"/>
    <x v="1"/>
  </r>
  <r>
    <x v="465"/>
    <x v="2468"/>
    <n v="33"/>
    <x v="1"/>
  </r>
  <r>
    <x v="465"/>
    <x v="1347"/>
    <n v="30"/>
    <x v="1"/>
  </r>
  <r>
    <x v="465"/>
    <x v="1348"/>
    <n v="15"/>
    <x v="1"/>
  </r>
  <r>
    <x v="465"/>
    <x v="2469"/>
    <n v="270"/>
    <x v="1"/>
  </r>
  <r>
    <x v="465"/>
    <x v="2470"/>
    <n v="25"/>
    <x v="1"/>
  </r>
  <r>
    <x v="465"/>
    <x v="2471"/>
    <n v="37"/>
    <x v="1"/>
  </r>
  <r>
    <x v="465"/>
    <x v="1349"/>
    <n v="1689"/>
    <x v="1"/>
  </r>
  <r>
    <x v="465"/>
    <x v="2472"/>
    <n v="25"/>
    <x v="1"/>
  </r>
  <r>
    <x v="465"/>
    <x v="2473"/>
    <n v="157"/>
    <x v="1"/>
  </r>
  <r>
    <x v="465"/>
    <x v="2474"/>
    <n v="185"/>
    <x v="1"/>
  </r>
  <r>
    <x v="465"/>
    <x v="2475"/>
    <n v="327"/>
    <x v="1"/>
  </r>
  <r>
    <x v="465"/>
    <x v="1350"/>
    <n v="410"/>
    <x v="1"/>
  </r>
  <r>
    <x v="465"/>
    <x v="1351"/>
    <n v="1937"/>
    <x v="1"/>
  </r>
  <r>
    <x v="465"/>
    <x v="1352"/>
    <n v="271"/>
    <x v="1"/>
  </r>
  <r>
    <x v="465"/>
    <x v="2476"/>
    <n v="84"/>
    <x v="1"/>
  </r>
  <r>
    <x v="465"/>
    <x v="2477"/>
    <n v="8"/>
    <x v="1"/>
  </r>
  <r>
    <x v="465"/>
    <x v="2478"/>
    <n v="78"/>
    <x v="1"/>
  </r>
  <r>
    <x v="465"/>
    <x v="1353"/>
    <n v="343"/>
    <x v="1"/>
  </r>
  <r>
    <x v="466"/>
    <x v="1354"/>
    <n v="24"/>
    <x v="1"/>
  </r>
  <r>
    <x v="466"/>
    <x v="1355"/>
    <n v="7"/>
    <x v="1"/>
  </r>
  <r>
    <x v="466"/>
    <x v="1356"/>
    <n v="1699"/>
    <x v="1"/>
  </r>
  <r>
    <x v="466"/>
    <x v="2479"/>
    <n v="245"/>
    <x v="1"/>
  </r>
  <r>
    <x v="466"/>
    <x v="2480"/>
    <n v="271"/>
    <x v="1"/>
  </r>
  <r>
    <x v="466"/>
    <x v="2481"/>
    <n v="246"/>
    <x v="1"/>
  </r>
  <r>
    <x v="466"/>
    <x v="2482"/>
    <n v="14"/>
    <x v="1"/>
  </r>
  <r>
    <x v="466"/>
    <x v="2483"/>
    <n v="15"/>
    <x v="1"/>
  </r>
  <r>
    <x v="466"/>
    <x v="2484"/>
    <n v="172"/>
    <x v="1"/>
  </r>
  <r>
    <x v="467"/>
    <x v="1357"/>
    <n v="24"/>
    <x v="1"/>
  </r>
  <r>
    <x v="467"/>
    <x v="1358"/>
    <n v="1426"/>
    <x v="1"/>
  </r>
  <r>
    <x v="467"/>
    <x v="2485"/>
    <n v="246"/>
    <x v="1"/>
  </r>
  <r>
    <x v="467"/>
    <x v="1359"/>
    <n v="110"/>
    <x v="1"/>
  </r>
  <r>
    <x v="468"/>
    <x v="1360"/>
    <n v="20"/>
    <x v="1"/>
  </r>
  <r>
    <x v="468"/>
    <x v="1361"/>
    <n v="405"/>
    <x v="1"/>
  </r>
  <r>
    <x v="469"/>
    <x v="1362"/>
    <n v="33"/>
    <x v="1"/>
  </r>
  <r>
    <x v="469"/>
    <x v="1363"/>
    <n v="1"/>
    <x v="1"/>
  </r>
  <r>
    <x v="469"/>
    <x v="1364"/>
    <n v="364"/>
    <x v="1"/>
  </r>
  <r>
    <x v="470"/>
    <x v="1365"/>
    <n v="16"/>
    <x v="1"/>
  </r>
  <r>
    <x v="470"/>
    <x v="1366"/>
    <n v="521"/>
    <x v="1"/>
  </r>
  <r>
    <x v="471"/>
    <x v="1367"/>
    <n v="31"/>
    <x v="1"/>
  </r>
  <r>
    <x v="471"/>
    <x v="2486"/>
    <n v="2"/>
    <x v="1"/>
  </r>
  <r>
    <x v="471"/>
    <x v="1368"/>
    <n v="832"/>
    <x v="1"/>
  </r>
  <r>
    <x v="472"/>
    <x v="1369"/>
    <n v="14"/>
    <x v="1"/>
  </r>
  <r>
    <x v="472"/>
    <x v="1370"/>
    <n v="325"/>
    <x v="1"/>
  </r>
  <r>
    <x v="473"/>
    <x v="1371"/>
    <n v="31"/>
    <x v="1"/>
  </r>
  <r>
    <x v="473"/>
    <x v="1372"/>
    <n v="6"/>
    <x v="1"/>
  </r>
  <r>
    <x v="473"/>
    <x v="1373"/>
    <n v="552"/>
    <x v="1"/>
  </r>
  <r>
    <x v="474"/>
    <x v="1374"/>
    <n v="27"/>
    <x v="1"/>
  </r>
  <r>
    <x v="474"/>
    <x v="1375"/>
    <n v="1725"/>
    <x v="1"/>
  </r>
  <r>
    <x v="475"/>
    <x v="1376"/>
    <n v="32"/>
    <x v="1"/>
  </r>
  <r>
    <x v="475"/>
    <x v="1377"/>
    <n v="773"/>
    <x v="1"/>
  </r>
  <r>
    <x v="476"/>
    <x v="1378"/>
    <n v="21"/>
    <x v="1"/>
  </r>
  <r>
    <x v="476"/>
    <x v="1379"/>
    <n v="2"/>
    <x v="1"/>
  </r>
  <r>
    <x v="476"/>
    <x v="1380"/>
    <n v="1486"/>
    <x v="1"/>
  </r>
  <r>
    <x v="477"/>
    <x v="1381"/>
    <n v="15"/>
    <x v="1"/>
  </r>
  <r>
    <x v="477"/>
    <x v="1382"/>
    <n v="336"/>
    <x v="1"/>
  </r>
  <r>
    <x v="477"/>
    <x v="2487"/>
    <n v="164"/>
    <x v="1"/>
  </r>
  <r>
    <x v="477"/>
    <x v="2488"/>
    <n v="130"/>
    <x v="1"/>
  </r>
  <r>
    <x v="478"/>
    <x v="1383"/>
    <n v="60"/>
    <x v="1"/>
  </r>
  <r>
    <x v="478"/>
    <x v="1384"/>
    <n v="9"/>
    <x v="1"/>
  </r>
  <r>
    <x v="478"/>
    <x v="1385"/>
    <n v="2619"/>
    <x v="1"/>
  </r>
  <r>
    <x v="478"/>
    <x v="1386"/>
    <n v="157"/>
    <x v="1"/>
  </r>
  <r>
    <x v="478"/>
    <x v="2489"/>
    <n v="16"/>
    <x v="1"/>
  </r>
  <r>
    <x v="478"/>
    <x v="2490"/>
    <n v="33"/>
    <x v="1"/>
  </r>
  <r>
    <x v="478"/>
    <x v="1387"/>
    <n v="1815"/>
    <x v="1"/>
  </r>
  <r>
    <x v="478"/>
    <x v="1388"/>
    <n v="74"/>
    <x v="1"/>
  </r>
  <r>
    <x v="478"/>
    <x v="1389"/>
    <n v="186"/>
    <x v="1"/>
  </r>
  <r>
    <x v="478"/>
    <x v="1390"/>
    <n v="10"/>
    <x v="1"/>
  </r>
  <r>
    <x v="478"/>
    <x v="1391"/>
    <n v="96"/>
    <x v="1"/>
  </r>
  <r>
    <x v="479"/>
    <x v="1392"/>
    <n v="19"/>
    <x v="1"/>
  </r>
  <r>
    <x v="479"/>
    <x v="1393"/>
    <n v="297"/>
    <x v="1"/>
  </r>
  <r>
    <x v="644"/>
    <x v="2491"/>
    <n v="20"/>
    <x v="1"/>
  </r>
  <r>
    <x v="644"/>
    <x v="2492"/>
    <n v="383"/>
    <x v="1"/>
  </r>
  <r>
    <x v="480"/>
    <x v="1394"/>
    <n v="14"/>
    <x v="1"/>
  </r>
  <r>
    <x v="480"/>
    <x v="1395"/>
    <n v="520"/>
    <x v="1"/>
  </r>
  <r>
    <x v="481"/>
    <x v="1396"/>
    <n v="23"/>
    <x v="1"/>
  </r>
  <r>
    <x v="481"/>
    <x v="2493"/>
    <n v="661"/>
    <x v="1"/>
  </r>
  <r>
    <x v="482"/>
    <x v="1397"/>
    <n v="22"/>
    <x v="1"/>
  </r>
  <r>
    <x v="482"/>
    <x v="1398"/>
    <n v="369"/>
    <x v="1"/>
  </r>
  <r>
    <x v="483"/>
    <x v="1399"/>
    <n v="21"/>
    <x v="1"/>
  </r>
  <r>
    <x v="483"/>
    <x v="1400"/>
    <n v="269"/>
    <x v="1"/>
  </r>
  <r>
    <x v="484"/>
    <x v="1401"/>
    <n v="27"/>
    <x v="1"/>
  </r>
  <r>
    <x v="484"/>
    <x v="1402"/>
    <n v="238"/>
    <x v="1"/>
  </r>
  <r>
    <x v="485"/>
    <x v="2494"/>
    <n v="41"/>
    <x v="1"/>
  </r>
  <r>
    <x v="485"/>
    <x v="1403"/>
    <n v="497"/>
    <x v="1"/>
  </r>
  <r>
    <x v="485"/>
    <x v="1404"/>
    <n v="3"/>
    <x v="1"/>
  </r>
  <r>
    <x v="486"/>
    <x v="1405"/>
    <n v="166"/>
    <x v="1"/>
  </r>
  <r>
    <x v="486"/>
    <x v="2495"/>
    <n v="8"/>
    <x v="1"/>
  </r>
  <r>
    <x v="486"/>
    <x v="1406"/>
    <n v="4064"/>
    <x v="1"/>
  </r>
  <r>
    <x v="487"/>
    <x v="1407"/>
    <n v="291"/>
    <x v="1"/>
  </r>
  <r>
    <x v="487"/>
    <x v="1408"/>
    <n v="105"/>
    <x v="1"/>
  </r>
  <r>
    <x v="487"/>
    <x v="1409"/>
    <n v="83"/>
    <x v="1"/>
  </r>
  <r>
    <x v="487"/>
    <x v="2496"/>
    <n v="1"/>
    <x v="1"/>
  </r>
  <r>
    <x v="487"/>
    <x v="2497"/>
    <n v="2"/>
    <x v="1"/>
  </r>
  <r>
    <x v="487"/>
    <x v="2498"/>
    <n v="102"/>
    <x v="1"/>
  </r>
  <r>
    <x v="487"/>
    <x v="1410"/>
    <n v="288"/>
    <x v="1"/>
  </r>
  <r>
    <x v="487"/>
    <x v="1411"/>
    <n v="7447"/>
    <x v="1"/>
  </r>
  <r>
    <x v="487"/>
    <x v="1412"/>
    <n v="9"/>
    <x v="1"/>
  </r>
  <r>
    <x v="487"/>
    <x v="1413"/>
    <n v="11"/>
    <x v="1"/>
  </r>
  <r>
    <x v="487"/>
    <x v="1414"/>
    <n v="954"/>
    <x v="1"/>
  </r>
  <r>
    <x v="487"/>
    <x v="1415"/>
    <n v="1621"/>
    <x v="1"/>
  </r>
  <r>
    <x v="487"/>
    <x v="1416"/>
    <n v="4"/>
    <x v="1"/>
  </r>
  <r>
    <x v="487"/>
    <x v="1417"/>
    <n v="20"/>
    <x v="1"/>
  </r>
  <r>
    <x v="487"/>
    <x v="2499"/>
    <n v="2"/>
    <x v="1"/>
  </r>
  <r>
    <x v="487"/>
    <x v="2500"/>
    <n v="38"/>
    <x v="1"/>
  </r>
  <r>
    <x v="487"/>
    <x v="1418"/>
    <n v="13"/>
    <x v="1"/>
  </r>
  <r>
    <x v="487"/>
    <x v="1419"/>
    <n v="538"/>
    <x v="1"/>
  </r>
  <r>
    <x v="487"/>
    <x v="2501"/>
    <n v="36"/>
    <x v="1"/>
  </r>
  <r>
    <x v="487"/>
    <x v="1420"/>
    <n v="10335"/>
    <x v="1"/>
  </r>
  <r>
    <x v="487"/>
    <x v="2502"/>
    <n v="60"/>
    <x v="1"/>
  </r>
  <r>
    <x v="487"/>
    <x v="2503"/>
    <n v="156"/>
    <x v="1"/>
  </r>
  <r>
    <x v="487"/>
    <x v="2504"/>
    <n v="241"/>
    <x v="1"/>
  </r>
  <r>
    <x v="487"/>
    <x v="2505"/>
    <n v="100"/>
    <x v="1"/>
  </r>
  <r>
    <x v="487"/>
    <x v="2506"/>
    <n v="26"/>
    <x v="1"/>
  </r>
  <r>
    <x v="487"/>
    <x v="2507"/>
    <n v="20"/>
    <x v="1"/>
  </r>
  <r>
    <x v="487"/>
    <x v="1421"/>
    <n v="6348"/>
    <x v="1"/>
  </r>
  <r>
    <x v="487"/>
    <x v="2508"/>
    <n v="400"/>
    <x v="1"/>
  </r>
  <r>
    <x v="487"/>
    <x v="1422"/>
    <n v="44"/>
    <x v="1"/>
  </r>
  <r>
    <x v="487"/>
    <x v="2509"/>
    <n v="300"/>
    <x v="1"/>
  </r>
  <r>
    <x v="487"/>
    <x v="2510"/>
    <n v="4412"/>
    <x v="1"/>
  </r>
  <r>
    <x v="487"/>
    <x v="1423"/>
    <n v="197"/>
    <x v="1"/>
  </r>
  <r>
    <x v="487"/>
    <x v="1424"/>
    <n v="555"/>
    <x v="1"/>
  </r>
  <r>
    <x v="487"/>
    <x v="1425"/>
    <n v="3501"/>
    <x v="1"/>
  </r>
  <r>
    <x v="487"/>
    <x v="1426"/>
    <n v="275"/>
    <x v="1"/>
  </r>
  <r>
    <x v="487"/>
    <x v="2511"/>
    <n v="92"/>
    <x v="1"/>
  </r>
  <r>
    <x v="487"/>
    <x v="1427"/>
    <n v="3"/>
    <x v="1"/>
  </r>
  <r>
    <x v="487"/>
    <x v="1428"/>
    <n v="59"/>
    <x v="1"/>
  </r>
  <r>
    <x v="487"/>
    <x v="1429"/>
    <n v="129"/>
    <x v="1"/>
  </r>
  <r>
    <x v="488"/>
    <x v="2512"/>
    <n v="32"/>
    <x v="1"/>
  </r>
  <r>
    <x v="488"/>
    <x v="1430"/>
    <n v="398"/>
    <x v="1"/>
  </r>
  <r>
    <x v="489"/>
    <x v="1431"/>
    <n v="22"/>
    <x v="1"/>
  </r>
  <r>
    <x v="489"/>
    <x v="1432"/>
    <n v="470"/>
    <x v="1"/>
  </r>
  <r>
    <x v="490"/>
    <x v="1433"/>
    <n v="18"/>
    <x v="1"/>
  </r>
  <r>
    <x v="490"/>
    <x v="1434"/>
    <n v="665"/>
    <x v="1"/>
  </r>
  <r>
    <x v="491"/>
    <x v="1435"/>
    <n v="21"/>
    <x v="1"/>
  </r>
  <r>
    <x v="491"/>
    <x v="1436"/>
    <n v="149"/>
    <x v="1"/>
  </r>
  <r>
    <x v="491"/>
    <x v="1437"/>
    <n v="211"/>
    <x v="1"/>
  </r>
  <r>
    <x v="491"/>
    <x v="2513"/>
    <n v="176"/>
    <x v="1"/>
  </r>
  <r>
    <x v="491"/>
    <x v="1438"/>
    <n v="2478"/>
    <x v="1"/>
  </r>
  <r>
    <x v="491"/>
    <x v="2514"/>
    <n v="11"/>
    <x v="1"/>
  </r>
  <r>
    <x v="491"/>
    <x v="1439"/>
    <n v="8"/>
    <x v="1"/>
  </r>
  <r>
    <x v="491"/>
    <x v="1440"/>
    <n v="4950"/>
    <x v="1"/>
  </r>
  <r>
    <x v="491"/>
    <x v="2515"/>
    <n v="104"/>
    <x v="1"/>
  </r>
  <r>
    <x v="491"/>
    <x v="1441"/>
    <n v="259"/>
    <x v="1"/>
  </r>
  <r>
    <x v="491"/>
    <x v="1442"/>
    <n v="234"/>
    <x v="1"/>
  </r>
  <r>
    <x v="492"/>
    <x v="1443"/>
    <n v="122"/>
    <x v="1"/>
  </r>
  <r>
    <x v="492"/>
    <x v="1444"/>
    <n v="1208"/>
    <x v="1"/>
  </r>
  <r>
    <x v="492"/>
    <x v="1445"/>
    <n v="70"/>
    <x v="1"/>
  </r>
  <r>
    <x v="493"/>
    <x v="1446"/>
    <n v="126"/>
    <x v="1"/>
  </r>
  <r>
    <x v="493"/>
    <x v="2516"/>
    <n v="1"/>
    <x v="1"/>
  </r>
  <r>
    <x v="493"/>
    <x v="1447"/>
    <n v="1364"/>
    <x v="1"/>
  </r>
  <r>
    <x v="494"/>
    <x v="1448"/>
    <n v="24"/>
    <x v="1"/>
  </r>
  <r>
    <x v="494"/>
    <x v="1449"/>
    <n v="657"/>
    <x v="1"/>
  </r>
  <r>
    <x v="494"/>
    <x v="2517"/>
    <n v="153"/>
    <x v="1"/>
  </r>
  <r>
    <x v="494"/>
    <x v="2518"/>
    <n v="195"/>
    <x v="1"/>
  </r>
  <r>
    <x v="495"/>
    <x v="1450"/>
    <n v="15"/>
    <x v="1"/>
  </r>
  <r>
    <x v="495"/>
    <x v="1451"/>
    <n v="415"/>
    <x v="1"/>
  </r>
  <r>
    <x v="496"/>
    <x v="1452"/>
    <n v="43"/>
    <x v="1"/>
  </r>
  <r>
    <x v="496"/>
    <x v="1453"/>
    <n v="1012"/>
    <x v="1"/>
  </r>
  <r>
    <x v="496"/>
    <x v="1454"/>
    <n v="75"/>
    <x v="1"/>
  </r>
  <r>
    <x v="497"/>
    <x v="1455"/>
    <n v="21"/>
    <x v="1"/>
  </r>
  <r>
    <x v="497"/>
    <x v="1456"/>
    <n v="897"/>
    <x v="1"/>
  </r>
  <r>
    <x v="498"/>
    <x v="1457"/>
    <n v="44"/>
    <x v="1"/>
  </r>
  <r>
    <x v="498"/>
    <x v="1458"/>
    <n v="252"/>
    <x v="1"/>
  </r>
  <r>
    <x v="499"/>
    <x v="1459"/>
    <n v="8"/>
    <x v="1"/>
  </r>
  <r>
    <x v="499"/>
    <x v="299"/>
    <n v="2"/>
    <x v="1"/>
  </r>
  <r>
    <x v="499"/>
    <x v="1460"/>
    <n v="320"/>
    <x v="1"/>
  </r>
  <r>
    <x v="500"/>
    <x v="1461"/>
    <n v="14"/>
    <x v="1"/>
  </r>
  <r>
    <x v="500"/>
    <x v="1462"/>
    <n v="396"/>
    <x v="1"/>
  </r>
  <r>
    <x v="501"/>
    <x v="1463"/>
    <n v="36"/>
    <x v="1"/>
  </r>
  <r>
    <x v="501"/>
    <x v="1464"/>
    <n v="519"/>
    <x v="1"/>
  </r>
  <r>
    <x v="502"/>
    <x v="1465"/>
    <n v="15"/>
    <x v="1"/>
  </r>
  <r>
    <x v="502"/>
    <x v="2519"/>
    <n v="6"/>
    <x v="1"/>
  </r>
  <r>
    <x v="502"/>
    <x v="1466"/>
    <n v="404"/>
    <x v="1"/>
  </r>
  <r>
    <x v="503"/>
    <x v="1467"/>
    <n v="16"/>
    <x v="1"/>
  </r>
  <r>
    <x v="503"/>
    <x v="1468"/>
    <n v="1"/>
    <x v="1"/>
  </r>
  <r>
    <x v="503"/>
    <x v="1469"/>
    <n v="502"/>
    <x v="1"/>
  </r>
  <r>
    <x v="504"/>
    <x v="2520"/>
    <n v="30"/>
    <x v="1"/>
  </r>
  <r>
    <x v="504"/>
    <x v="1470"/>
    <n v="556"/>
    <x v="1"/>
  </r>
  <r>
    <x v="505"/>
    <x v="1471"/>
    <n v="14"/>
    <x v="1"/>
  </r>
  <r>
    <x v="505"/>
    <x v="1472"/>
    <n v="391"/>
    <x v="1"/>
  </r>
  <r>
    <x v="506"/>
    <x v="1473"/>
    <n v="16"/>
    <x v="1"/>
  </r>
  <r>
    <x v="506"/>
    <x v="1474"/>
    <n v="359"/>
    <x v="1"/>
  </r>
  <r>
    <x v="507"/>
    <x v="1475"/>
    <n v="48"/>
    <x v="1"/>
  </r>
  <r>
    <x v="507"/>
    <x v="1476"/>
    <n v="7832"/>
    <x v="1"/>
  </r>
  <r>
    <x v="507"/>
    <x v="1477"/>
    <n v="318"/>
    <x v="1"/>
  </r>
  <r>
    <x v="508"/>
    <x v="2521"/>
    <n v="23"/>
    <x v="1"/>
  </r>
  <r>
    <x v="508"/>
    <x v="2522"/>
    <n v="5"/>
    <x v="1"/>
  </r>
  <r>
    <x v="508"/>
    <x v="1478"/>
    <n v="1516"/>
    <x v="1"/>
  </r>
  <r>
    <x v="509"/>
    <x v="1479"/>
    <n v="12"/>
    <x v="1"/>
  </r>
  <r>
    <x v="509"/>
    <x v="1480"/>
    <n v="539"/>
    <x v="1"/>
  </r>
  <r>
    <x v="510"/>
    <x v="1481"/>
    <n v="29"/>
    <x v="1"/>
  </r>
  <r>
    <x v="510"/>
    <x v="1482"/>
    <n v="721"/>
    <x v="1"/>
  </r>
  <r>
    <x v="511"/>
    <x v="1483"/>
    <n v="30"/>
    <x v="1"/>
  </r>
  <r>
    <x v="511"/>
    <x v="1484"/>
    <n v="808"/>
    <x v="1"/>
  </r>
  <r>
    <x v="512"/>
    <x v="1485"/>
    <n v="20"/>
    <x v="1"/>
  </r>
  <r>
    <x v="512"/>
    <x v="1487"/>
    <n v="353"/>
    <x v="1"/>
  </r>
  <r>
    <x v="513"/>
    <x v="1488"/>
    <n v="140"/>
    <x v="1"/>
  </r>
  <r>
    <x v="513"/>
    <x v="1489"/>
    <n v="399"/>
    <x v="1"/>
  </r>
  <r>
    <x v="513"/>
    <x v="1490"/>
    <n v="4695"/>
    <x v="1"/>
  </r>
  <r>
    <x v="514"/>
    <x v="1491"/>
    <n v="33"/>
    <x v="1"/>
  </r>
  <r>
    <x v="514"/>
    <x v="1492"/>
    <n v="909"/>
    <x v="1"/>
  </r>
  <r>
    <x v="515"/>
    <x v="1493"/>
    <n v="23"/>
    <x v="1"/>
  </r>
  <r>
    <x v="515"/>
    <x v="1494"/>
    <n v="249"/>
    <x v="1"/>
  </r>
  <r>
    <x v="516"/>
    <x v="1495"/>
    <n v="29"/>
    <x v="1"/>
  </r>
  <r>
    <x v="516"/>
    <x v="1496"/>
    <n v="327"/>
    <x v="1"/>
  </r>
  <r>
    <x v="517"/>
    <x v="1497"/>
    <n v="19"/>
    <x v="1"/>
  </r>
  <r>
    <x v="517"/>
    <x v="1498"/>
    <n v="259"/>
    <x v="1"/>
  </r>
  <r>
    <x v="518"/>
    <x v="1499"/>
    <n v="32"/>
    <x v="1"/>
  </r>
  <r>
    <x v="518"/>
    <x v="1500"/>
    <n v="1049"/>
    <x v="1"/>
  </r>
  <r>
    <x v="519"/>
    <x v="1501"/>
    <n v="34"/>
    <x v="1"/>
  </r>
  <r>
    <x v="519"/>
    <x v="1502"/>
    <n v="214"/>
    <x v="1"/>
  </r>
  <r>
    <x v="519"/>
    <x v="1503"/>
    <n v="1423"/>
    <x v="1"/>
  </r>
  <r>
    <x v="519"/>
    <x v="1504"/>
    <n v="73"/>
    <x v="1"/>
  </r>
  <r>
    <x v="520"/>
    <x v="1505"/>
    <n v="29"/>
    <x v="1"/>
  </r>
  <r>
    <x v="520"/>
    <x v="1506"/>
    <n v="437"/>
    <x v="1"/>
  </r>
  <r>
    <x v="521"/>
    <x v="1507"/>
    <n v="14"/>
    <x v="1"/>
  </r>
  <r>
    <x v="521"/>
    <x v="2523"/>
    <n v="83"/>
    <x v="1"/>
  </r>
  <r>
    <x v="521"/>
    <x v="1508"/>
    <n v="473"/>
    <x v="1"/>
  </r>
  <r>
    <x v="521"/>
    <x v="1509"/>
    <n v="1759"/>
    <x v="1"/>
  </r>
  <r>
    <x v="521"/>
    <x v="1510"/>
    <n v="7"/>
    <x v="1"/>
  </r>
  <r>
    <x v="521"/>
    <x v="719"/>
    <n v="98"/>
    <x v="1"/>
  </r>
  <r>
    <x v="522"/>
    <x v="1511"/>
    <n v="36"/>
    <x v="1"/>
  </r>
  <r>
    <x v="522"/>
    <x v="1512"/>
    <n v="913"/>
    <x v="1"/>
  </r>
  <r>
    <x v="523"/>
    <x v="1513"/>
    <n v="73"/>
    <x v="1"/>
  </r>
  <r>
    <x v="523"/>
    <x v="1514"/>
    <n v="1726"/>
    <x v="1"/>
  </r>
  <r>
    <x v="524"/>
    <x v="1515"/>
    <n v="13"/>
    <x v="1"/>
  </r>
  <r>
    <x v="524"/>
    <x v="2524"/>
    <n v="4"/>
    <x v="1"/>
  </r>
  <r>
    <x v="524"/>
    <x v="2525"/>
    <n v="5"/>
    <x v="1"/>
  </r>
  <r>
    <x v="524"/>
    <x v="1516"/>
    <n v="507"/>
    <x v="1"/>
  </r>
  <r>
    <x v="525"/>
    <x v="1517"/>
    <n v="11"/>
    <x v="1"/>
  </r>
  <r>
    <x v="525"/>
    <x v="1518"/>
    <n v="370"/>
    <x v="1"/>
  </r>
  <r>
    <x v="526"/>
    <x v="1519"/>
    <n v="26"/>
    <x v="1"/>
  </r>
  <r>
    <x v="526"/>
    <x v="1520"/>
    <n v="328"/>
    <x v="1"/>
  </r>
  <r>
    <x v="527"/>
    <x v="1521"/>
    <n v="16"/>
    <x v="1"/>
  </r>
  <r>
    <x v="527"/>
    <x v="2526"/>
    <n v="3"/>
    <x v="1"/>
  </r>
  <r>
    <x v="527"/>
    <x v="1522"/>
    <n v="1056"/>
    <x v="1"/>
  </r>
  <r>
    <x v="527"/>
    <x v="2527"/>
    <n v="296"/>
    <x v="1"/>
  </r>
  <r>
    <x v="528"/>
    <x v="1523"/>
    <n v="6"/>
    <x v="1"/>
  </r>
  <r>
    <x v="528"/>
    <x v="1525"/>
    <n v="303"/>
    <x v="1"/>
  </r>
  <r>
    <x v="529"/>
    <x v="1526"/>
    <n v="17"/>
    <x v="1"/>
  </r>
  <r>
    <x v="529"/>
    <x v="1527"/>
    <n v="6"/>
    <x v="1"/>
  </r>
  <r>
    <x v="529"/>
    <x v="1528"/>
    <n v="1058"/>
    <x v="1"/>
  </r>
  <r>
    <x v="530"/>
    <x v="1529"/>
    <n v="14"/>
    <x v="1"/>
  </r>
  <r>
    <x v="530"/>
    <x v="2528"/>
    <n v="1"/>
    <x v="1"/>
  </r>
  <r>
    <x v="530"/>
    <x v="1530"/>
    <n v="183"/>
    <x v="1"/>
  </r>
  <r>
    <x v="531"/>
    <x v="1531"/>
    <n v="14"/>
    <x v="1"/>
  </r>
  <r>
    <x v="531"/>
    <x v="1532"/>
    <n v="265"/>
    <x v="1"/>
  </r>
  <r>
    <x v="532"/>
    <x v="1533"/>
    <n v="19"/>
    <x v="1"/>
  </r>
  <r>
    <x v="532"/>
    <x v="1534"/>
    <n v="188"/>
    <x v="1"/>
  </r>
  <r>
    <x v="532"/>
    <x v="1535"/>
    <n v="9344"/>
    <x v="1"/>
  </r>
  <r>
    <x v="533"/>
    <x v="1536"/>
    <n v="20"/>
    <x v="1"/>
  </r>
  <r>
    <x v="533"/>
    <x v="1537"/>
    <n v="794"/>
    <x v="1"/>
  </r>
  <r>
    <x v="533"/>
    <x v="1538"/>
    <n v="974"/>
    <x v="1"/>
  </r>
  <r>
    <x v="534"/>
    <x v="2529"/>
    <n v="1"/>
    <x v="1"/>
  </r>
  <r>
    <x v="534"/>
    <x v="1539"/>
    <n v="401"/>
    <x v="1"/>
  </r>
  <r>
    <x v="534"/>
    <x v="1540"/>
    <n v="1755"/>
    <x v="1"/>
  </r>
  <r>
    <x v="534"/>
    <x v="2530"/>
    <n v="20"/>
    <x v="1"/>
  </r>
  <r>
    <x v="534"/>
    <x v="1541"/>
    <n v="23"/>
    <x v="1"/>
  </r>
  <r>
    <x v="534"/>
    <x v="1542"/>
    <n v="135"/>
    <x v="1"/>
  </r>
  <r>
    <x v="534"/>
    <x v="1543"/>
    <n v="2684"/>
    <x v="1"/>
  </r>
  <r>
    <x v="534"/>
    <x v="1544"/>
    <n v="738"/>
    <x v="1"/>
  </r>
  <r>
    <x v="534"/>
    <x v="1545"/>
    <n v="1"/>
    <x v="1"/>
  </r>
  <r>
    <x v="534"/>
    <x v="1546"/>
    <n v="12512"/>
    <x v="1"/>
  </r>
  <r>
    <x v="534"/>
    <x v="1547"/>
    <n v="32"/>
    <x v="1"/>
  </r>
  <r>
    <x v="534"/>
    <x v="2531"/>
    <n v="161"/>
    <x v="1"/>
  </r>
  <r>
    <x v="534"/>
    <x v="1548"/>
    <n v="5015"/>
    <x v="1"/>
  </r>
  <r>
    <x v="534"/>
    <x v="2532"/>
    <n v="283"/>
    <x v="1"/>
  </r>
  <r>
    <x v="534"/>
    <x v="1549"/>
    <n v="2914"/>
    <x v="1"/>
  </r>
  <r>
    <x v="534"/>
    <x v="2533"/>
    <n v="448"/>
    <x v="1"/>
  </r>
  <r>
    <x v="534"/>
    <x v="2534"/>
    <n v="1"/>
    <x v="1"/>
  </r>
  <r>
    <x v="534"/>
    <x v="1550"/>
    <n v="107"/>
    <x v="1"/>
  </r>
  <r>
    <x v="534"/>
    <x v="1551"/>
    <n v="1032"/>
    <x v="1"/>
  </r>
  <r>
    <x v="535"/>
    <x v="1552"/>
    <n v="18"/>
    <x v="1"/>
  </r>
  <r>
    <x v="535"/>
    <x v="1553"/>
    <n v="421"/>
    <x v="1"/>
  </r>
  <r>
    <x v="536"/>
    <x v="1554"/>
    <n v="37"/>
    <x v="1"/>
  </r>
  <r>
    <x v="536"/>
    <x v="1555"/>
    <n v="3"/>
    <x v="1"/>
  </r>
  <r>
    <x v="536"/>
    <x v="1556"/>
    <n v="1415"/>
    <x v="1"/>
  </r>
  <r>
    <x v="536"/>
    <x v="2535"/>
    <n v="12"/>
    <x v="1"/>
  </r>
  <r>
    <x v="537"/>
    <x v="1557"/>
    <n v="41"/>
    <x v="1"/>
  </r>
  <r>
    <x v="537"/>
    <x v="1558"/>
    <n v="936"/>
    <x v="1"/>
  </r>
  <r>
    <x v="538"/>
    <x v="1559"/>
    <n v="47"/>
    <x v="1"/>
  </r>
  <r>
    <x v="538"/>
    <x v="1560"/>
    <n v="369"/>
    <x v="1"/>
  </r>
  <r>
    <x v="539"/>
    <x v="1561"/>
    <n v="26"/>
    <x v="1"/>
  </r>
  <r>
    <x v="539"/>
    <x v="1562"/>
    <n v="4"/>
    <x v="1"/>
  </r>
  <r>
    <x v="539"/>
    <x v="1563"/>
    <n v="393"/>
    <x v="1"/>
  </r>
  <r>
    <x v="540"/>
    <x v="1564"/>
    <n v="24"/>
    <x v="1"/>
  </r>
  <r>
    <x v="540"/>
    <x v="1565"/>
    <n v="350"/>
    <x v="1"/>
  </r>
  <r>
    <x v="541"/>
    <x v="1566"/>
    <n v="20"/>
    <x v="1"/>
  </r>
  <r>
    <x v="541"/>
    <x v="1567"/>
    <n v="323"/>
    <x v="1"/>
  </r>
  <r>
    <x v="542"/>
    <x v="1568"/>
    <n v="6"/>
    <x v="1"/>
  </r>
  <r>
    <x v="542"/>
    <x v="1569"/>
    <n v="697"/>
    <x v="1"/>
  </r>
  <r>
    <x v="542"/>
    <x v="1570"/>
    <n v="553"/>
    <x v="1"/>
  </r>
  <r>
    <x v="542"/>
    <x v="2536"/>
    <n v="179"/>
    <x v="1"/>
  </r>
  <r>
    <x v="542"/>
    <x v="2537"/>
    <n v="13"/>
    <x v="1"/>
  </r>
  <r>
    <x v="542"/>
    <x v="1571"/>
    <n v="3"/>
    <x v="1"/>
  </r>
  <r>
    <x v="542"/>
    <x v="1572"/>
    <n v="24"/>
    <x v="1"/>
  </r>
  <r>
    <x v="542"/>
    <x v="1573"/>
    <n v="36"/>
    <x v="1"/>
  </r>
  <r>
    <x v="542"/>
    <x v="1574"/>
    <n v="480969"/>
    <x v="1"/>
  </r>
  <r>
    <x v="542"/>
    <x v="2538"/>
    <n v="62"/>
    <x v="1"/>
  </r>
  <r>
    <x v="542"/>
    <x v="2539"/>
    <n v="1371"/>
    <x v="1"/>
  </r>
  <r>
    <x v="542"/>
    <x v="1575"/>
    <n v="3635"/>
    <x v="1"/>
  </r>
  <r>
    <x v="542"/>
    <x v="2540"/>
    <n v="17"/>
    <x v="1"/>
  </r>
  <r>
    <x v="542"/>
    <x v="2541"/>
    <n v="182"/>
    <x v="1"/>
  </r>
  <r>
    <x v="542"/>
    <x v="2542"/>
    <n v="160"/>
    <x v="1"/>
  </r>
  <r>
    <x v="542"/>
    <x v="1576"/>
    <n v="869"/>
    <x v="1"/>
  </r>
  <r>
    <x v="542"/>
    <x v="1577"/>
    <n v="365"/>
    <x v="1"/>
  </r>
  <r>
    <x v="542"/>
    <x v="1578"/>
    <n v="3164"/>
    <x v="1"/>
  </r>
  <r>
    <x v="542"/>
    <x v="2543"/>
    <n v="682"/>
    <x v="1"/>
  </r>
  <r>
    <x v="542"/>
    <x v="1579"/>
    <n v="309"/>
    <x v="1"/>
  </r>
  <r>
    <x v="542"/>
    <x v="2544"/>
    <n v="9"/>
    <x v="1"/>
  </r>
  <r>
    <x v="542"/>
    <x v="1580"/>
    <n v="16"/>
    <x v="1"/>
  </r>
  <r>
    <x v="543"/>
    <x v="1581"/>
    <n v="26"/>
    <x v="1"/>
  </r>
  <r>
    <x v="543"/>
    <x v="1582"/>
    <n v="462"/>
    <x v="1"/>
  </r>
  <r>
    <x v="544"/>
    <x v="2545"/>
    <n v="3"/>
    <x v="1"/>
  </r>
  <r>
    <x v="544"/>
    <x v="1583"/>
    <n v="415"/>
    <x v="1"/>
  </r>
  <r>
    <x v="544"/>
    <x v="2546"/>
    <n v="51"/>
    <x v="1"/>
  </r>
  <r>
    <x v="544"/>
    <x v="1584"/>
    <n v="295"/>
    <x v="1"/>
  </r>
  <r>
    <x v="544"/>
    <x v="2547"/>
    <n v="7"/>
    <x v="1"/>
  </r>
  <r>
    <x v="544"/>
    <x v="1585"/>
    <n v="66"/>
    <x v="1"/>
  </r>
  <r>
    <x v="544"/>
    <x v="2548"/>
    <n v="28"/>
    <x v="1"/>
  </r>
  <r>
    <x v="544"/>
    <x v="1586"/>
    <n v="14569"/>
    <x v="1"/>
  </r>
  <r>
    <x v="544"/>
    <x v="2549"/>
    <n v="1"/>
    <x v="1"/>
  </r>
  <r>
    <x v="544"/>
    <x v="2550"/>
    <n v="149"/>
    <x v="1"/>
  </r>
  <r>
    <x v="544"/>
    <x v="1587"/>
    <n v="5957"/>
    <x v="1"/>
  </r>
  <r>
    <x v="544"/>
    <x v="2551"/>
    <n v="22"/>
    <x v="1"/>
  </r>
  <r>
    <x v="544"/>
    <x v="2552"/>
    <n v="147"/>
    <x v="1"/>
  </r>
  <r>
    <x v="544"/>
    <x v="1588"/>
    <n v="521"/>
    <x v="1"/>
  </r>
  <r>
    <x v="544"/>
    <x v="2553"/>
    <n v="514"/>
    <x v="1"/>
  </r>
  <r>
    <x v="544"/>
    <x v="2554"/>
    <n v="347"/>
    <x v="1"/>
  </r>
  <r>
    <x v="545"/>
    <x v="1589"/>
    <n v="172"/>
    <x v="1"/>
  </r>
  <r>
    <x v="545"/>
    <x v="1590"/>
    <n v="93"/>
    <x v="1"/>
  </r>
  <r>
    <x v="545"/>
    <x v="2555"/>
    <n v="82"/>
    <x v="1"/>
  </r>
  <r>
    <x v="545"/>
    <x v="2556"/>
    <n v="3"/>
    <x v="1"/>
  </r>
  <r>
    <x v="545"/>
    <x v="1591"/>
    <n v="21"/>
    <x v="1"/>
  </r>
  <r>
    <x v="545"/>
    <x v="1592"/>
    <n v="6094"/>
    <x v="1"/>
  </r>
  <r>
    <x v="545"/>
    <x v="1593"/>
    <n v="147"/>
    <x v="1"/>
  </r>
  <r>
    <x v="545"/>
    <x v="1594"/>
    <n v="1780"/>
    <x v="1"/>
  </r>
  <r>
    <x v="546"/>
    <x v="2557"/>
    <n v="180"/>
    <x v="1"/>
  </r>
  <r>
    <x v="546"/>
    <x v="1595"/>
    <n v="105"/>
    <x v="1"/>
  </r>
  <r>
    <x v="546"/>
    <x v="1596"/>
    <n v="43"/>
    <x v="1"/>
  </r>
  <r>
    <x v="546"/>
    <x v="1597"/>
    <n v="27507"/>
    <x v="1"/>
  </r>
  <r>
    <x v="546"/>
    <x v="2558"/>
    <n v="42"/>
    <x v="1"/>
  </r>
  <r>
    <x v="546"/>
    <x v="1598"/>
    <n v="37"/>
    <x v="1"/>
  </r>
  <r>
    <x v="546"/>
    <x v="57"/>
    <n v="575"/>
    <x v="1"/>
  </r>
  <r>
    <x v="546"/>
    <x v="1599"/>
    <n v="2209"/>
    <x v="1"/>
  </r>
  <r>
    <x v="547"/>
    <x v="1600"/>
    <n v="26"/>
    <x v="1"/>
  </r>
  <r>
    <x v="547"/>
    <x v="1601"/>
    <n v="4"/>
    <x v="1"/>
  </r>
  <r>
    <x v="547"/>
    <x v="2559"/>
    <n v="188"/>
    <x v="1"/>
  </r>
  <r>
    <x v="548"/>
    <x v="1602"/>
    <n v="36"/>
    <x v="1"/>
  </r>
  <r>
    <x v="548"/>
    <x v="1603"/>
    <n v="287"/>
    <x v="1"/>
  </r>
  <r>
    <x v="548"/>
    <x v="2560"/>
    <n v="14"/>
    <x v="1"/>
  </r>
  <r>
    <x v="548"/>
    <x v="1604"/>
    <n v="16"/>
    <x v="1"/>
  </r>
  <r>
    <x v="548"/>
    <x v="1605"/>
    <n v="2204"/>
    <x v="1"/>
  </r>
  <r>
    <x v="548"/>
    <x v="2561"/>
    <n v="13"/>
    <x v="1"/>
  </r>
  <r>
    <x v="548"/>
    <x v="2562"/>
    <n v="44"/>
    <x v="1"/>
  </r>
  <r>
    <x v="548"/>
    <x v="1606"/>
    <n v="2908"/>
    <x v="1"/>
  </r>
  <r>
    <x v="548"/>
    <x v="2563"/>
    <n v="198"/>
    <x v="1"/>
  </r>
  <r>
    <x v="548"/>
    <x v="1607"/>
    <n v="6"/>
    <x v="1"/>
  </r>
  <r>
    <x v="548"/>
    <x v="1608"/>
    <n v="121"/>
    <x v="1"/>
  </r>
  <r>
    <x v="549"/>
    <x v="1609"/>
    <n v="28"/>
    <x v="1"/>
  </r>
  <r>
    <x v="549"/>
    <x v="1610"/>
    <n v="186"/>
    <x v="1"/>
  </r>
  <r>
    <x v="550"/>
    <x v="1611"/>
    <n v="14"/>
    <x v="1"/>
  </r>
  <r>
    <x v="550"/>
    <x v="1612"/>
    <n v="75"/>
    <x v="1"/>
  </r>
  <r>
    <x v="550"/>
    <x v="1613"/>
    <n v="292"/>
    <x v="1"/>
  </r>
  <r>
    <x v="551"/>
    <x v="1614"/>
    <n v="17"/>
    <x v="1"/>
  </r>
  <r>
    <x v="551"/>
    <x v="1615"/>
    <n v="286"/>
    <x v="1"/>
  </r>
  <r>
    <x v="552"/>
    <x v="1616"/>
    <n v="34"/>
    <x v="1"/>
  </r>
  <r>
    <x v="552"/>
    <x v="1617"/>
    <n v="1495"/>
    <x v="1"/>
  </r>
  <r>
    <x v="552"/>
    <x v="1618"/>
    <n v="850"/>
    <x v="1"/>
  </r>
  <r>
    <x v="552"/>
    <x v="1619"/>
    <n v="83"/>
    <x v="1"/>
  </r>
  <r>
    <x v="553"/>
    <x v="1620"/>
    <n v="9"/>
    <x v="1"/>
  </r>
  <r>
    <x v="553"/>
    <x v="1621"/>
    <n v="562"/>
    <x v="1"/>
  </r>
  <r>
    <x v="554"/>
    <x v="1622"/>
    <n v="11"/>
    <x v="1"/>
  </r>
  <r>
    <x v="554"/>
    <x v="1623"/>
    <n v="3"/>
    <x v="1"/>
  </r>
  <r>
    <x v="554"/>
    <x v="1624"/>
    <n v="392"/>
    <x v="1"/>
  </r>
  <r>
    <x v="555"/>
    <x v="1625"/>
    <n v="55"/>
    <x v="1"/>
  </r>
  <r>
    <x v="555"/>
    <x v="1626"/>
    <n v="28"/>
    <x v="1"/>
  </r>
  <r>
    <x v="555"/>
    <x v="2564"/>
    <n v="63"/>
    <x v="1"/>
  </r>
  <r>
    <x v="555"/>
    <x v="1627"/>
    <n v="58"/>
    <x v="1"/>
  </r>
  <r>
    <x v="555"/>
    <x v="2565"/>
    <n v="44"/>
    <x v="1"/>
  </r>
  <r>
    <x v="555"/>
    <x v="1628"/>
    <n v="49"/>
    <x v="1"/>
  </r>
  <r>
    <x v="555"/>
    <x v="1629"/>
    <n v="38"/>
    <x v="1"/>
  </r>
  <r>
    <x v="555"/>
    <x v="1630"/>
    <n v="4328"/>
    <x v="1"/>
  </r>
  <r>
    <x v="555"/>
    <x v="2566"/>
    <n v="98"/>
    <x v="1"/>
  </r>
  <r>
    <x v="556"/>
    <x v="1631"/>
    <n v="202"/>
    <x v="1"/>
  </r>
  <r>
    <x v="556"/>
    <x v="1632"/>
    <n v="2"/>
    <x v="1"/>
  </r>
  <r>
    <x v="556"/>
    <x v="2567"/>
    <n v="260"/>
    <x v="1"/>
  </r>
  <r>
    <x v="556"/>
    <x v="1633"/>
    <n v="41"/>
    <x v="1"/>
  </r>
  <r>
    <x v="556"/>
    <x v="1634"/>
    <n v="246"/>
    <x v="1"/>
  </r>
  <r>
    <x v="556"/>
    <x v="1635"/>
    <n v="97"/>
    <x v="1"/>
  </r>
  <r>
    <x v="556"/>
    <x v="1636"/>
    <n v="6254"/>
    <x v="1"/>
  </r>
  <r>
    <x v="556"/>
    <x v="2568"/>
    <n v="51"/>
    <x v="1"/>
  </r>
  <r>
    <x v="556"/>
    <x v="1637"/>
    <n v="21"/>
    <x v="1"/>
  </r>
  <r>
    <x v="556"/>
    <x v="2569"/>
    <n v="191"/>
    <x v="1"/>
  </r>
  <r>
    <x v="556"/>
    <x v="2570"/>
    <n v="150"/>
    <x v="1"/>
  </r>
  <r>
    <x v="556"/>
    <x v="2571"/>
    <n v="29"/>
    <x v="1"/>
  </r>
  <r>
    <x v="556"/>
    <x v="2572"/>
    <n v="39"/>
    <x v="1"/>
  </r>
  <r>
    <x v="556"/>
    <x v="1638"/>
    <n v="2948"/>
    <x v="1"/>
  </r>
  <r>
    <x v="556"/>
    <x v="2573"/>
    <n v="21"/>
    <x v="1"/>
  </r>
  <r>
    <x v="556"/>
    <x v="2574"/>
    <n v="263"/>
    <x v="1"/>
  </r>
  <r>
    <x v="556"/>
    <x v="1639"/>
    <n v="202"/>
    <x v="1"/>
  </r>
  <r>
    <x v="556"/>
    <x v="1640"/>
    <n v="343"/>
    <x v="1"/>
  </r>
  <r>
    <x v="556"/>
    <x v="1641"/>
    <n v="1958"/>
    <x v="1"/>
  </r>
  <r>
    <x v="556"/>
    <x v="1642"/>
    <n v="361"/>
    <x v="1"/>
  </r>
  <r>
    <x v="556"/>
    <x v="1643"/>
    <n v="99"/>
    <x v="1"/>
  </r>
  <r>
    <x v="556"/>
    <x v="1644"/>
    <n v="470"/>
    <x v="1"/>
  </r>
  <r>
    <x v="556"/>
    <x v="1645"/>
    <n v="8"/>
    <x v="1"/>
  </r>
  <r>
    <x v="556"/>
    <x v="1646"/>
    <n v="335"/>
    <x v="1"/>
  </r>
  <r>
    <x v="556"/>
    <x v="1647"/>
    <n v="115"/>
    <x v="1"/>
  </r>
  <r>
    <x v="556"/>
    <x v="1648"/>
    <n v="352"/>
    <x v="1"/>
  </r>
  <r>
    <x v="557"/>
    <x v="1649"/>
    <n v="376"/>
    <x v="1"/>
  </r>
  <r>
    <x v="557"/>
    <x v="1650"/>
    <n v="3"/>
    <x v="1"/>
  </r>
  <r>
    <x v="557"/>
    <x v="1651"/>
    <n v="31"/>
    <x v="1"/>
  </r>
  <r>
    <x v="557"/>
    <x v="1652"/>
    <n v="82"/>
    <x v="1"/>
  </r>
  <r>
    <x v="557"/>
    <x v="1653"/>
    <n v="572"/>
    <x v="1"/>
  </r>
  <r>
    <x v="557"/>
    <x v="1654"/>
    <n v="59"/>
    <x v="1"/>
  </r>
  <r>
    <x v="557"/>
    <x v="1655"/>
    <n v="10813"/>
    <x v="1"/>
  </r>
  <r>
    <x v="557"/>
    <x v="2575"/>
    <n v="149"/>
    <x v="1"/>
  </r>
  <r>
    <x v="557"/>
    <x v="1656"/>
    <n v="5102"/>
    <x v="1"/>
  </r>
  <r>
    <x v="557"/>
    <x v="1657"/>
    <n v="498"/>
    <x v="1"/>
  </r>
  <r>
    <x v="557"/>
    <x v="1661"/>
    <n v="208"/>
    <x v="1"/>
  </r>
  <r>
    <x v="557"/>
    <x v="1662"/>
    <n v="4"/>
    <x v="1"/>
  </r>
  <r>
    <x v="558"/>
    <x v="1663"/>
    <n v="38"/>
    <x v="1"/>
  </r>
  <r>
    <x v="558"/>
    <x v="1664"/>
    <n v="769"/>
    <x v="1"/>
  </r>
  <r>
    <x v="559"/>
    <x v="1665"/>
    <n v="22"/>
    <x v="1"/>
  </r>
  <r>
    <x v="559"/>
    <x v="1666"/>
    <n v="795"/>
    <x v="1"/>
  </r>
  <r>
    <x v="560"/>
    <x v="1667"/>
    <n v="30"/>
    <x v="1"/>
  </r>
  <r>
    <x v="560"/>
    <x v="709"/>
    <n v="22"/>
    <x v="1"/>
  </r>
  <r>
    <x v="560"/>
    <x v="1668"/>
    <n v="27"/>
    <x v="1"/>
  </r>
  <r>
    <x v="560"/>
    <x v="1669"/>
    <n v="1471"/>
    <x v="1"/>
  </r>
  <r>
    <x v="561"/>
    <x v="2576"/>
    <n v="32"/>
    <x v="1"/>
  </r>
  <r>
    <x v="561"/>
    <x v="1670"/>
    <n v="2146"/>
    <x v="1"/>
  </r>
  <r>
    <x v="562"/>
    <x v="2577"/>
    <n v="4021"/>
    <x v="1"/>
  </r>
  <r>
    <x v="562"/>
    <x v="1671"/>
    <n v="220"/>
    <x v="1"/>
  </r>
  <r>
    <x v="562"/>
    <x v="2578"/>
    <n v="48"/>
    <x v="1"/>
  </r>
  <r>
    <x v="562"/>
    <x v="1672"/>
    <n v="4733"/>
    <x v="1"/>
  </r>
  <r>
    <x v="562"/>
    <x v="2579"/>
    <n v="176"/>
    <x v="1"/>
  </r>
  <r>
    <x v="562"/>
    <x v="1673"/>
    <n v="87"/>
    <x v="1"/>
  </r>
  <r>
    <x v="562"/>
    <x v="1674"/>
    <n v="1155"/>
    <x v="1"/>
  </r>
  <r>
    <x v="562"/>
    <x v="2580"/>
    <n v="12459"/>
    <x v="1"/>
  </r>
  <r>
    <x v="562"/>
    <x v="1675"/>
    <n v="3058"/>
    <x v="1"/>
  </r>
  <r>
    <x v="562"/>
    <x v="2581"/>
    <n v="2"/>
    <x v="1"/>
  </r>
  <r>
    <x v="562"/>
    <x v="2582"/>
    <n v="1"/>
    <x v="1"/>
  </r>
  <r>
    <x v="562"/>
    <x v="2583"/>
    <n v="2"/>
    <x v="1"/>
  </r>
  <r>
    <x v="562"/>
    <x v="1676"/>
    <n v="1134"/>
    <x v="1"/>
  </r>
  <r>
    <x v="562"/>
    <x v="2584"/>
    <n v="1545"/>
    <x v="1"/>
  </r>
  <r>
    <x v="562"/>
    <x v="2585"/>
    <n v="55"/>
    <x v="1"/>
  </r>
  <r>
    <x v="562"/>
    <x v="1678"/>
    <n v="247"/>
    <x v="1"/>
  </r>
  <r>
    <x v="562"/>
    <x v="1679"/>
    <n v="46"/>
    <x v="1"/>
  </r>
  <r>
    <x v="562"/>
    <x v="1680"/>
    <n v="144"/>
    <x v="1"/>
  </r>
  <r>
    <x v="562"/>
    <x v="2586"/>
    <n v="5"/>
    <x v="1"/>
  </r>
  <r>
    <x v="562"/>
    <x v="2587"/>
    <n v="528"/>
    <x v="1"/>
  </r>
  <r>
    <x v="562"/>
    <x v="2588"/>
    <n v="20"/>
    <x v="1"/>
  </r>
  <r>
    <x v="562"/>
    <x v="2589"/>
    <n v="72"/>
    <x v="1"/>
  </r>
  <r>
    <x v="562"/>
    <x v="2590"/>
    <n v="240"/>
    <x v="1"/>
  </r>
  <r>
    <x v="562"/>
    <x v="2591"/>
    <n v="372"/>
    <x v="1"/>
  </r>
  <r>
    <x v="562"/>
    <x v="2592"/>
    <n v="33"/>
    <x v="1"/>
  </r>
  <r>
    <x v="562"/>
    <x v="2593"/>
    <n v="109"/>
    <x v="1"/>
  </r>
  <r>
    <x v="562"/>
    <x v="2594"/>
    <n v="162"/>
    <x v="1"/>
  </r>
  <r>
    <x v="562"/>
    <x v="2595"/>
    <n v="167"/>
    <x v="1"/>
  </r>
  <r>
    <x v="562"/>
    <x v="2596"/>
    <n v="108"/>
    <x v="1"/>
  </r>
  <r>
    <x v="562"/>
    <x v="2597"/>
    <n v="150"/>
    <x v="1"/>
  </r>
  <r>
    <x v="562"/>
    <x v="2598"/>
    <n v="114"/>
    <x v="1"/>
  </r>
  <r>
    <x v="562"/>
    <x v="2599"/>
    <n v="49"/>
    <x v="1"/>
  </r>
  <r>
    <x v="562"/>
    <x v="2600"/>
    <n v="183"/>
    <x v="1"/>
  </r>
  <r>
    <x v="562"/>
    <x v="2601"/>
    <n v="161"/>
    <x v="1"/>
  </r>
  <r>
    <x v="562"/>
    <x v="2602"/>
    <n v="11"/>
    <x v="1"/>
  </r>
  <r>
    <x v="562"/>
    <x v="2603"/>
    <n v="69"/>
    <x v="1"/>
  </r>
  <r>
    <x v="562"/>
    <x v="2604"/>
    <n v="50"/>
    <x v="1"/>
  </r>
  <r>
    <x v="562"/>
    <x v="2605"/>
    <n v="183"/>
    <x v="1"/>
  </r>
  <r>
    <x v="562"/>
    <x v="2606"/>
    <n v="46"/>
    <x v="1"/>
  </r>
  <r>
    <x v="562"/>
    <x v="1682"/>
    <n v="289"/>
    <x v="1"/>
  </r>
  <r>
    <x v="562"/>
    <x v="2607"/>
    <n v="373"/>
    <x v="1"/>
  </r>
  <r>
    <x v="562"/>
    <x v="2608"/>
    <n v="1030"/>
    <x v="1"/>
  </r>
  <r>
    <x v="562"/>
    <x v="2609"/>
    <n v="172"/>
    <x v="1"/>
  </r>
  <r>
    <x v="562"/>
    <x v="2610"/>
    <n v="176"/>
    <x v="1"/>
  </r>
  <r>
    <x v="562"/>
    <x v="2611"/>
    <n v="21"/>
    <x v="1"/>
  </r>
  <r>
    <x v="562"/>
    <x v="2612"/>
    <n v="14"/>
    <x v="1"/>
  </r>
  <r>
    <x v="562"/>
    <x v="2613"/>
    <n v="22"/>
    <x v="1"/>
  </r>
  <r>
    <x v="562"/>
    <x v="2614"/>
    <n v="8"/>
    <x v="1"/>
  </r>
  <r>
    <x v="562"/>
    <x v="2615"/>
    <n v="26"/>
    <x v="1"/>
  </r>
  <r>
    <x v="562"/>
    <x v="2616"/>
    <n v="17"/>
    <x v="1"/>
  </r>
  <r>
    <x v="562"/>
    <x v="2617"/>
    <n v="605"/>
    <x v="1"/>
  </r>
  <r>
    <x v="562"/>
    <x v="2618"/>
    <n v="358"/>
    <x v="1"/>
  </r>
  <r>
    <x v="562"/>
    <x v="1683"/>
    <n v="161"/>
    <x v="1"/>
  </r>
  <r>
    <x v="562"/>
    <x v="2619"/>
    <n v="80"/>
    <x v="1"/>
  </r>
  <r>
    <x v="562"/>
    <x v="2620"/>
    <n v="124"/>
    <x v="1"/>
  </r>
  <r>
    <x v="562"/>
    <x v="2621"/>
    <n v="14"/>
    <x v="1"/>
  </r>
  <r>
    <x v="562"/>
    <x v="2622"/>
    <n v="7"/>
    <x v="1"/>
  </r>
  <r>
    <x v="562"/>
    <x v="2623"/>
    <n v="16"/>
    <x v="1"/>
  </r>
  <r>
    <x v="562"/>
    <x v="2624"/>
    <n v="5"/>
    <x v="1"/>
  </r>
  <r>
    <x v="562"/>
    <x v="2625"/>
    <n v="13"/>
    <x v="1"/>
  </r>
  <r>
    <x v="562"/>
    <x v="2626"/>
    <n v="10"/>
    <x v="1"/>
  </r>
  <r>
    <x v="562"/>
    <x v="2627"/>
    <n v="12"/>
    <x v="1"/>
  </r>
  <r>
    <x v="562"/>
    <x v="2628"/>
    <n v="12"/>
    <x v="1"/>
  </r>
  <r>
    <x v="562"/>
    <x v="2629"/>
    <n v="16"/>
    <x v="1"/>
  </r>
  <r>
    <x v="562"/>
    <x v="2630"/>
    <n v="4"/>
    <x v="1"/>
  </r>
  <r>
    <x v="562"/>
    <x v="2631"/>
    <n v="8"/>
    <x v="1"/>
  </r>
  <r>
    <x v="562"/>
    <x v="2632"/>
    <n v="5"/>
    <x v="1"/>
  </r>
  <r>
    <x v="562"/>
    <x v="2633"/>
    <n v="6"/>
    <x v="1"/>
  </r>
  <r>
    <x v="562"/>
    <x v="2634"/>
    <n v="5"/>
    <x v="1"/>
  </r>
  <r>
    <x v="562"/>
    <x v="2635"/>
    <n v="2"/>
    <x v="1"/>
  </r>
  <r>
    <x v="562"/>
    <x v="2636"/>
    <n v="5"/>
    <x v="1"/>
  </r>
  <r>
    <x v="562"/>
    <x v="2637"/>
    <n v="4"/>
    <x v="1"/>
  </r>
  <r>
    <x v="562"/>
    <x v="2638"/>
    <n v="3"/>
    <x v="1"/>
  </r>
  <r>
    <x v="562"/>
    <x v="2639"/>
    <n v="4"/>
    <x v="1"/>
  </r>
  <r>
    <x v="562"/>
    <x v="2640"/>
    <n v="2"/>
    <x v="1"/>
  </r>
  <r>
    <x v="562"/>
    <x v="2641"/>
    <n v="14"/>
    <x v="1"/>
  </r>
  <r>
    <x v="562"/>
    <x v="2642"/>
    <n v="63"/>
    <x v="1"/>
  </r>
  <r>
    <x v="562"/>
    <x v="2643"/>
    <n v="106"/>
    <x v="1"/>
  </r>
  <r>
    <x v="562"/>
    <x v="2644"/>
    <n v="8"/>
    <x v="1"/>
  </r>
  <r>
    <x v="562"/>
    <x v="2645"/>
    <n v="2"/>
    <x v="1"/>
  </r>
  <r>
    <x v="562"/>
    <x v="2646"/>
    <n v="60"/>
    <x v="1"/>
  </r>
  <r>
    <x v="562"/>
    <x v="2647"/>
    <n v="120"/>
    <x v="1"/>
  </r>
  <r>
    <x v="562"/>
    <x v="2648"/>
    <n v="185"/>
    <x v="1"/>
  </r>
  <r>
    <x v="562"/>
    <x v="2649"/>
    <n v="212"/>
    <x v="1"/>
  </r>
  <r>
    <x v="562"/>
    <x v="2650"/>
    <n v="169"/>
    <x v="1"/>
  </r>
  <r>
    <x v="562"/>
    <x v="1684"/>
    <n v="316"/>
    <x v="1"/>
  </r>
  <r>
    <x v="562"/>
    <x v="2651"/>
    <n v="94"/>
    <x v="1"/>
  </r>
  <r>
    <x v="562"/>
    <x v="1685"/>
    <n v="1410"/>
    <x v="1"/>
  </r>
  <r>
    <x v="562"/>
    <x v="2652"/>
    <n v="340"/>
    <x v="1"/>
  </r>
  <r>
    <x v="562"/>
    <x v="2653"/>
    <n v="217"/>
    <x v="1"/>
  </r>
  <r>
    <x v="562"/>
    <x v="1686"/>
    <n v="3561"/>
    <x v="1"/>
  </r>
  <r>
    <x v="562"/>
    <x v="1687"/>
    <n v="4326"/>
    <x v="1"/>
  </r>
  <r>
    <x v="562"/>
    <x v="1688"/>
    <n v="5081"/>
    <x v="1"/>
  </r>
  <r>
    <x v="562"/>
    <x v="1689"/>
    <n v="6367"/>
    <x v="1"/>
  </r>
  <r>
    <x v="562"/>
    <x v="1690"/>
    <n v="7756"/>
    <x v="1"/>
  </r>
  <r>
    <x v="562"/>
    <x v="1691"/>
    <n v="7354"/>
    <x v="1"/>
  </r>
  <r>
    <x v="562"/>
    <x v="1692"/>
    <n v="5535"/>
    <x v="1"/>
  </r>
  <r>
    <x v="562"/>
    <x v="1693"/>
    <n v="5132"/>
    <x v="1"/>
  </r>
  <r>
    <x v="562"/>
    <x v="1694"/>
    <n v="7526"/>
    <x v="1"/>
  </r>
  <r>
    <x v="562"/>
    <x v="1695"/>
    <n v="5014"/>
    <x v="1"/>
  </r>
  <r>
    <x v="562"/>
    <x v="1696"/>
    <n v="10013"/>
    <x v="1"/>
  </r>
  <r>
    <x v="562"/>
    <x v="1697"/>
    <n v="7748"/>
    <x v="1"/>
  </r>
  <r>
    <x v="562"/>
    <x v="1698"/>
    <n v="7879"/>
    <x v="1"/>
  </r>
  <r>
    <x v="562"/>
    <x v="2654"/>
    <n v="7"/>
    <x v="1"/>
  </r>
  <r>
    <x v="562"/>
    <x v="1699"/>
    <n v="29"/>
    <x v="1"/>
  </r>
  <r>
    <x v="562"/>
    <x v="2655"/>
    <n v="67"/>
    <x v="1"/>
  </r>
  <r>
    <x v="562"/>
    <x v="1700"/>
    <n v="12"/>
    <x v="1"/>
  </r>
  <r>
    <x v="562"/>
    <x v="1701"/>
    <n v="2"/>
    <x v="1"/>
  </r>
  <r>
    <x v="562"/>
    <x v="1702"/>
    <n v="31"/>
    <x v="1"/>
  </r>
  <r>
    <x v="562"/>
    <x v="2656"/>
    <n v="519"/>
    <x v="1"/>
  </r>
  <r>
    <x v="562"/>
    <x v="2657"/>
    <n v="282"/>
    <x v="1"/>
  </r>
  <r>
    <x v="562"/>
    <x v="2658"/>
    <n v="279"/>
    <x v="1"/>
  </r>
  <r>
    <x v="562"/>
    <x v="1703"/>
    <n v="99"/>
    <x v="1"/>
  </r>
  <r>
    <x v="562"/>
    <x v="2659"/>
    <n v="18"/>
    <x v="1"/>
  </r>
  <r>
    <x v="562"/>
    <x v="1704"/>
    <n v="181"/>
    <x v="1"/>
  </r>
  <r>
    <x v="562"/>
    <x v="2660"/>
    <n v="13"/>
    <x v="1"/>
  </r>
  <r>
    <x v="562"/>
    <x v="2661"/>
    <n v="20"/>
    <x v="1"/>
  </r>
  <r>
    <x v="562"/>
    <x v="2662"/>
    <n v="236"/>
    <x v="1"/>
  </r>
  <r>
    <x v="562"/>
    <x v="2663"/>
    <n v="433"/>
    <x v="1"/>
  </r>
  <r>
    <x v="562"/>
    <x v="2664"/>
    <n v="32"/>
    <x v="1"/>
  </r>
  <r>
    <x v="562"/>
    <x v="2665"/>
    <n v="61"/>
    <x v="1"/>
  </r>
  <r>
    <x v="562"/>
    <x v="2666"/>
    <n v="144"/>
    <x v="1"/>
  </r>
  <r>
    <x v="562"/>
    <x v="2667"/>
    <n v="28"/>
    <x v="1"/>
  </r>
  <r>
    <x v="562"/>
    <x v="2668"/>
    <n v="13"/>
    <x v="1"/>
  </r>
  <r>
    <x v="562"/>
    <x v="2669"/>
    <n v="11"/>
    <x v="1"/>
  </r>
  <r>
    <x v="562"/>
    <x v="1705"/>
    <n v="5"/>
    <x v="1"/>
  </r>
  <r>
    <x v="562"/>
    <x v="1706"/>
    <n v="58"/>
    <x v="1"/>
  </r>
  <r>
    <x v="562"/>
    <x v="1707"/>
    <n v="25"/>
    <x v="1"/>
  </r>
  <r>
    <x v="562"/>
    <x v="2670"/>
    <n v="128"/>
    <x v="1"/>
  </r>
  <r>
    <x v="562"/>
    <x v="2671"/>
    <n v="112"/>
    <x v="1"/>
  </r>
  <r>
    <x v="562"/>
    <x v="1708"/>
    <n v="35"/>
    <x v="1"/>
  </r>
  <r>
    <x v="562"/>
    <x v="1709"/>
    <n v="7"/>
    <x v="1"/>
  </r>
  <r>
    <x v="562"/>
    <x v="1710"/>
    <n v="3"/>
    <x v="1"/>
  </r>
  <r>
    <x v="562"/>
    <x v="1711"/>
    <n v="10"/>
    <x v="1"/>
  </r>
  <r>
    <x v="562"/>
    <x v="1712"/>
    <n v="259"/>
    <x v="1"/>
  </r>
  <r>
    <x v="562"/>
    <x v="1713"/>
    <n v="2"/>
    <x v="1"/>
  </r>
  <r>
    <x v="562"/>
    <x v="2672"/>
    <n v="14"/>
    <x v="1"/>
  </r>
  <r>
    <x v="562"/>
    <x v="2673"/>
    <n v="33"/>
    <x v="1"/>
  </r>
  <r>
    <x v="562"/>
    <x v="1714"/>
    <n v="7"/>
    <x v="1"/>
  </r>
  <r>
    <x v="562"/>
    <x v="1715"/>
    <n v="22"/>
    <x v="1"/>
  </r>
  <r>
    <x v="562"/>
    <x v="1716"/>
    <n v="71"/>
    <x v="1"/>
  </r>
  <r>
    <x v="562"/>
    <x v="1717"/>
    <n v="66"/>
    <x v="1"/>
  </r>
  <r>
    <x v="562"/>
    <x v="2674"/>
    <n v="122"/>
    <x v="1"/>
  </r>
  <r>
    <x v="562"/>
    <x v="1718"/>
    <n v="29"/>
    <x v="1"/>
  </r>
  <r>
    <x v="562"/>
    <x v="1719"/>
    <n v="6"/>
    <x v="1"/>
  </r>
  <r>
    <x v="562"/>
    <x v="1720"/>
    <n v="8"/>
    <x v="1"/>
  </r>
  <r>
    <x v="562"/>
    <x v="1721"/>
    <n v="3"/>
    <x v="1"/>
  </r>
  <r>
    <x v="562"/>
    <x v="2675"/>
    <n v="105"/>
    <x v="1"/>
  </r>
  <r>
    <x v="562"/>
    <x v="2676"/>
    <n v="186"/>
    <x v="1"/>
  </r>
  <r>
    <x v="562"/>
    <x v="1722"/>
    <n v="63"/>
    <x v="1"/>
  </r>
  <r>
    <x v="562"/>
    <x v="1723"/>
    <n v="62"/>
    <x v="1"/>
  </r>
  <r>
    <x v="562"/>
    <x v="2677"/>
    <n v="1"/>
    <x v="1"/>
  </r>
  <r>
    <x v="562"/>
    <x v="2678"/>
    <n v="34"/>
    <x v="1"/>
  </r>
  <r>
    <x v="562"/>
    <x v="1724"/>
    <n v="104"/>
    <x v="1"/>
  </r>
  <r>
    <x v="562"/>
    <x v="1725"/>
    <n v="239"/>
    <x v="1"/>
  </r>
  <r>
    <x v="562"/>
    <x v="2679"/>
    <n v="31"/>
    <x v="1"/>
  </r>
  <r>
    <x v="562"/>
    <x v="2680"/>
    <n v="25"/>
    <x v="1"/>
  </r>
  <r>
    <x v="562"/>
    <x v="1726"/>
    <n v="3"/>
    <x v="1"/>
  </r>
  <r>
    <x v="562"/>
    <x v="1727"/>
    <n v="2"/>
    <x v="1"/>
  </r>
  <r>
    <x v="562"/>
    <x v="1729"/>
    <n v="4"/>
    <x v="1"/>
  </r>
  <r>
    <x v="562"/>
    <x v="1730"/>
    <n v="6"/>
    <x v="1"/>
  </r>
  <r>
    <x v="562"/>
    <x v="1731"/>
    <n v="3"/>
    <x v="1"/>
  </r>
  <r>
    <x v="562"/>
    <x v="2681"/>
    <n v="106"/>
    <x v="1"/>
  </r>
  <r>
    <x v="562"/>
    <x v="2682"/>
    <n v="52"/>
    <x v="1"/>
  </r>
  <r>
    <x v="562"/>
    <x v="2683"/>
    <n v="105"/>
    <x v="1"/>
  </r>
  <r>
    <x v="562"/>
    <x v="2684"/>
    <n v="40"/>
    <x v="1"/>
  </r>
  <r>
    <x v="562"/>
    <x v="2685"/>
    <n v="23"/>
    <x v="1"/>
  </r>
  <r>
    <x v="562"/>
    <x v="1732"/>
    <n v="436"/>
    <x v="1"/>
  </r>
  <r>
    <x v="562"/>
    <x v="2686"/>
    <n v="33"/>
    <x v="1"/>
  </r>
  <r>
    <x v="562"/>
    <x v="1733"/>
    <n v="22"/>
    <x v="1"/>
  </r>
  <r>
    <x v="562"/>
    <x v="1734"/>
    <n v="58"/>
    <x v="1"/>
  </r>
  <r>
    <x v="562"/>
    <x v="2687"/>
    <n v="12"/>
    <x v="1"/>
  </r>
  <r>
    <x v="562"/>
    <x v="1736"/>
    <n v="477"/>
    <x v="1"/>
  </r>
  <r>
    <x v="562"/>
    <x v="2688"/>
    <n v="85"/>
    <x v="1"/>
  </r>
  <r>
    <x v="562"/>
    <x v="2689"/>
    <n v="1204"/>
    <x v="1"/>
  </r>
  <r>
    <x v="562"/>
    <x v="2690"/>
    <n v="268"/>
    <x v="1"/>
  </r>
  <r>
    <x v="562"/>
    <x v="1737"/>
    <n v="267"/>
    <x v="1"/>
  </r>
  <r>
    <x v="562"/>
    <x v="2691"/>
    <n v="356"/>
    <x v="1"/>
  </r>
  <r>
    <x v="562"/>
    <x v="1738"/>
    <n v="897"/>
    <x v="1"/>
  </r>
  <r>
    <x v="562"/>
    <x v="2692"/>
    <n v="4"/>
    <x v="1"/>
  </r>
  <r>
    <x v="562"/>
    <x v="1739"/>
    <n v="378"/>
    <x v="1"/>
  </r>
  <r>
    <x v="562"/>
    <x v="1740"/>
    <n v="553"/>
    <x v="1"/>
  </r>
  <r>
    <x v="562"/>
    <x v="2693"/>
    <n v="2"/>
    <x v="1"/>
  </r>
  <r>
    <x v="562"/>
    <x v="1741"/>
    <n v="1529"/>
    <x v="1"/>
  </r>
  <r>
    <x v="562"/>
    <x v="1742"/>
    <n v="65"/>
    <x v="1"/>
  </r>
  <r>
    <x v="562"/>
    <x v="1743"/>
    <n v="74"/>
    <x v="1"/>
  </r>
  <r>
    <x v="562"/>
    <x v="1744"/>
    <n v="332"/>
    <x v="1"/>
  </r>
  <r>
    <x v="562"/>
    <x v="1745"/>
    <n v="252"/>
    <x v="1"/>
  </r>
  <r>
    <x v="562"/>
    <x v="2694"/>
    <n v="900"/>
    <x v="1"/>
  </r>
  <r>
    <x v="562"/>
    <x v="1746"/>
    <n v="2297"/>
    <x v="1"/>
  </r>
  <r>
    <x v="562"/>
    <x v="1747"/>
    <n v="76"/>
    <x v="1"/>
  </r>
  <r>
    <x v="562"/>
    <x v="1748"/>
    <n v="387"/>
    <x v="1"/>
  </r>
  <r>
    <x v="562"/>
    <x v="1749"/>
    <n v="147"/>
    <x v="1"/>
  </r>
  <r>
    <x v="562"/>
    <x v="1750"/>
    <n v="200"/>
    <x v="1"/>
  </r>
  <r>
    <x v="562"/>
    <x v="1751"/>
    <n v="38"/>
    <x v="1"/>
  </r>
  <r>
    <x v="562"/>
    <x v="1752"/>
    <n v="74"/>
    <x v="1"/>
  </r>
  <r>
    <x v="562"/>
    <x v="1753"/>
    <n v="76"/>
    <x v="1"/>
  </r>
  <r>
    <x v="562"/>
    <x v="2695"/>
    <n v="175"/>
    <x v="1"/>
  </r>
  <r>
    <x v="562"/>
    <x v="1754"/>
    <n v="336"/>
    <x v="1"/>
  </r>
  <r>
    <x v="562"/>
    <x v="1755"/>
    <n v="844"/>
    <x v="1"/>
  </r>
  <r>
    <x v="562"/>
    <x v="1756"/>
    <n v="231"/>
    <x v="1"/>
  </r>
  <r>
    <x v="562"/>
    <x v="1757"/>
    <n v="177"/>
    <x v="1"/>
  </r>
  <r>
    <x v="562"/>
    <x v="1758"/>
    <n v="743"/>
    <x v="1"/>
  </r>
  <r>
    <x v="562"/>
    <x v="1759"/>
    <n v="967"/>
    <x v="1"/>
  </r>
  <r>
    <x v="562"/>
    <x v="1760"/>
    <n v="524"/>
    <x v="1"/>
  </r>
  <r>
    <x v="562"/>
    <x v="1761"/>
    <n v="910"/>
    <x v="1"/>
  </r>
  <r>
    <x v="562"/>
    <x v="1762"/>
    <n v="601"/>
    <x v="1"/>
  </r>
  <r>
    <x v="562"/>
    <x v="1763"/>
    <n v="530"/>
    <x v="1"/>
  </r>
  <r>
    <x v="562"/>
    <x v="1764"/>
    <n v="1726"/>
    <x v="1"/>
  </r>
  <r>
    <x v="562"/>
    <x v="2696"/>
    <n v="33"/>
    <x v="1"/>
  </r>
  <r>
    <x v="562"/>
    <x v="1765"/>
    <n v="889"/>
    <x v="1"/>
  </r>
  <r>
    <x v="562"/>
    <x v="2697"/>
    <n v="547"/>
    <x v="1"/>
  </r>
  <r>
    <x v="562"/>
    <x v="1766"/>
    <n v="128"/>
    <x v="1"/>
  </r>
  <r>
    <x v="562"/>
    <x v="1767"/>
    <n v="878"/>
    <x v="1"/>
  </r>
  <r>
    <x v="562"/>
    <x v="1768"/>
    <n v="1524"/>
    <x v="1"/>
  </r>
  <r>
    <x v="562"/>
    <x v="2698"/>
    <n v="73"/>
    <x v="1"/>
  </r>
  <r>
    <x v="562"/>
    <x v="1769"/>
    <n v="123"/>
    <x v="1"/>
  </r>
  <r>
    <x v="562"/>
    <x v="1770"/>
    <n v="896"/>
    <x v="1"/>
  </r>
  <r>
    <x v="562"/>
    <x v="2699"/>
    <n v="2"/>
    <x v="1"/>
  </r>
  <r>
    <x v="562"/>
    <x v="2700"/>
    <n v="918"/>
    <x v="1"/>
  </r>
  <r>
    <x v="562"/>
    <x v="1771"/>
    <n v="594"/>
    <x v="1"/>
  </r>
  <r>
    <x v="562"/>
    <x v="1772"/>
    <n v="789"/>
    <x v="1"/>
  </r>
  <r>
    <x v="562"/>
    <x v="1773"/>
    <n v="95"/>
    <x v="1"/>
  </r>
  <r>
    <x v="562"/>
    <x v="1775"/>
    <n v="420"/>
    <x v="1"/>
  </r>
  <r>
    <x v="562"/>
    <x v="1776"/>
    <n v="437"/>
    <x v="1"/>
  </r>
  <r>
    <x v="562"/>
    <x v="2701"/>
    <n v="2"/>
    <x v="1"/>
  </r>
  <r>
    <x v="562"/>
    <x v="2702"/>
    <n v="661"/>
    <x v="1"/>
  </r>
  <r>
    <x v="562"/>
    <x v="1778"/>
    <n v="1"/>
    <x v="1"/>
  </r>
  <r>
    <x v="562"/>
    <x v="2703"/>
    <n v="495"/>
    <x v="1"/>
  </r>
  <r>
    <x v="562"/>
    <x v="1779"/>
    <n v="166"/>
    <x v="1"/>
  </r>
  <r>
    <x v="562"/>
    <x v="1780"/>
    <n v="427"/>
    <x v="1"/>
  </r>
  <r>
    <x v="562"/>
    <x v="2704"/>
    <n v="133"/>
    <x v="1"/>
  </r>
  <r>
    <x v="562"/>
    <x v="1781"/>
    <n v="248"/>
    <x v="1"/>
  </r>
  <r>
    <x v="562"/>
    <x v="1782"/>
    <n v="275"/>
    <x v="1"/>
  </r>
  <r>
    <x v="562"/>
    <x v="2705"/>
    <n v="41"/>
    <x v="1"/>
  </r>
  <r>
    <x v="562"/>
    <x v="1784"/>
    <n v="74"/>
    <x v="1"/>
  </r>
  <r>
    <x v="562"/>
    <x v="1785"/>
    <n v="244"/>
    <x v="1"/>
  </r>
  <r>
    <x v="562"/>
    <x v="1786"/>
    <n v="79"/>
    <x v="1"/>
  </r>
  <r>
    <x v="562"/>
    <x v="1787"/>
    <n v="40"/>
    <x v="1"/>
  </r>
  <r>
    <x v="562"/>
    <x v="1788"/>
    <n v="145"/>
    <x v="1"/>
  </r>
  <r>
    <x v="562"/>
    <x v="1789"/>
    <n v="804"/>
    <x v="1"/>
  </r>
  <r>
    <x v="562"/>
    <x v="1790"/>
    <n v="115"/>
    <x v="1"/>
  </r>
  <r>
    <x v="562"/>
    <x v="1791"/>
    <n v="262"/>
    <x v="1"/>
  </r>
  <r>
    <x v="562"/>
    <x v="1792"/>
    <n v="47"/>
    <x v="1"/>
  </r>
  <r>
    <x v="562"/>
    <x v="1793"/>
    <n v="558"/>
    <x v="1"/>
  </r>
  <r>
    <x v="562"/>
    <x v="1794"/>
    <n v="122"/>
    <x v="1"/>
  </r>
  <r>
    <x v="562"/>
    <x v="2706"/>
    <n v="36"/>
    <x v="1"/>
  </r>
  <r>
    <x v="562"/>
    <x v="1795"/>
    <n v="463"/>
    <x v="1"/>
  </r>
  <r>
    <x v="562"/>
    <x v="1796"/>
    <n v="1565"/>
    <x v="1"/>
  </r>
  <r>
    <x v="562"/>
    <x v="1797"/>
    <n v="1662"/>
    <x v="1"/>
  </r>
  <r>
    <x v="562"/>
    <x v="1798"/>
    <n v="1594"/>
    <x v="1"/>
  </r>
  <r>
    <x v="562"/>
    <x v="1799"/>
    <n v="2124"/>
    <x v="1"/>
  </r>
  <r>
    <x v="562"/>
    <x v="1800"/>
    <n v="2173"/>
    <x v="1"/>
  </r>
  <r>
    <x v="562"/>
    <x v="1801"/>
    <n v="2197"/>
    <x v="1"/>
  </r>
  <r>
    <x v="562"/>
    <x v="1802"/>
    <n v="1661"/>
    <x v="1"/>
  </r>
  <r>
    <x v="562"/>
    <x v="1803"/>
    <n v="1345"/>
    <x v="1"/>
  </r>
  <r>
    <x v="562"/>
    <x v="1804"/>
    <n v="2049"/>
    <x v="1"/>
  </r>
  <r>
    <x v="562"/>
    <x v="1805"/>
    <n v="1133"/>
    <x v="1"/>
  </r>
  <r>
    <x v="562"/>
    <x v="2707"/>
    <n v="119"/>
    <x v="1"/>
  </r>
  <r>
    <x v="562"/>
    <x v="1806"/>
    <n v="2433"/>
    <x v="1"/>
  </r>
  <r>
    <x v="562"/>
    <x v="1807"/>
    <n v="623"/>
    <x v="1"/>
  </r>
  <r>
    <x v="562"/>
    <x v="2708"/>
    <n v="360"/>
    <x v="1"/>
  </r>
  <r>
    <x v="562"/>
    <x v="1808"/>
    <n v="2699"/>
    <x v="1"/>
  </r>
  <r>
    <x v="562"/>
    <x v="2709"/>
    <n v="564"/>
    <x v="1"/>
  </r>
  <r>
    <x v="562"/>
    <x v="2710"/>
    <n v="563"/>
    <x v="1"/>
  </r>
  <r>
    <x v="562"/>
    <x v="2711"/>
    <n v="100"/>
    <x v="1"/>
  </r>
  <r>
    <x v="562"/>
    <x v="2712"/>
    <n v="1586"/>
    <x v="1"/>
  </r>
  <r>
    <x v="562"/>
    <x v="1810"/>
    <n v="259"/>
    <x v="1"/>
  </r>
  <r>
    <x v="562"/>
    <x v="1811"/>
    <n v="614"/>
    <x v="1"/>
  </r>
  <r>
    <x v="562"/>
    <x v="2713"/>
    <n v="267"/>
    <x v="1"/>
  </r>
  <r>
    <x v="562"/>
    <x v="1812"/>
    <n v="148"/>
    <x v="1"/>
  </r>
  <r>
    <x v="562"/>
    <x v="1813"/>
    <n v="378"/>
    <x v="1"/>
  </r>
  <r>
    <x v="562"/>
    <x v="1814"/>
    <n v="237"/>
    <x v="1"/>
  </r>
  <r>
    <x v="562"/>
    <x v="1815"/>
    <n v="155"/>
    <x v="1"/>
  </r>
  <r>
    <x v="562"/>
    <x v="1816"/>
    <n v="802"/>
    <x v="1"/>
  </r>
  <r>
    <x v="562"/>
    <x v="1817"/>
    <n v="150"/>
    <x v="1"/>
  </r>
  <r>
    <x v="562"/>
    <x v="1818"/>
    <n v="215"/>
    <x v="1"/>
  </r>
  <r>
    <x v="562"/>
    <x v="2714"/>
    <n v="2439"/>
    <x v="1"/>
  </r>
  <r>
    <x v="562"/>
    <x v="2715"/>
    <n v="1340"/>
    <x v="1"/>
  </r>
  <r>
    <x v="562"/>
    <x v="1819"/>
    <n v="157"/>
    <x v="1"/>
  </r>
  <r>
    <x v="562"/>
    <x v="1820"/>
    <n v="417"/>
    <x v="1"/>
  </r>
  <r>
    <x v="562"/>
    <x v="1821"/>
    <n v="27738"/>
    <x v="1"/>
  </r>
  <r>
    <x v="562"/>
    <x v="1822"/>
    <n v="106"/>
    <x v="1"/>
  </r>
  <r>
    <x v="562"/>
    <x v="1823"/>
    <n v="149"/>
    <x v="1"/>
  </r>
  <r>
    <x v="562"/>
    <x v="1824"/>
    <n v="624"/>
    <x v="1"/>
  </r>
  <r>
    <x v="562"/>
    <x v="1825"/>
    <n v="1"/>
    <x v="1"/>
  </r>
  <r>
    <x v="562"/>
    <x v="1826"/>
    <n v="99"/>
    <x v="1"/>
  </r>
  <r>
    <x v="562"/>
    <x v="2716"/>
    <n v="2"/>
    <x v="1"/>
  </r>
  <r>
    <x v="562"/>
    <x v="2717"/>
    <n v="18"/>
    <x v="1"/>
  </r>
  <r>
    <x v="562"/>
    <x v="2718"/>
    <n v="7"/>
    <x v="1"/>
  </r>
  <r>
    <x v="562"/>
    <x v="1827"/>
    <n v="206"/>
    <x v="1"/>
  </r>
  <r>
    <x v="562"/>
    <x v="2719"/>
    <n v="203"/>
    <x v="1"/>
  </r>
  <r>
    <x v="562"/>
    <x v="1829"/>
    <n v="243"/>
    <x v="1"/>
  </r>
  <r>
    <x v="562"/>
    <x v="2720"/>
    <n v="4"/>
    <x v="1"/>
  </r>
  <r>
    <x v="562"/>
    <x v="2721"/>
    <n v="2"/>
    <x v="1"/>
  </r>
  <r>
    <x v="562"/>
    <x v="2722"/>
    <n v="3"/>
    <x v="1"/>
  </r>
  <r>
    <x v="562"/>
    <x v="1830"/>
    <n v="11"/>
    <x v="1"/>
  </r>
  <r>
    <x v="562"/>
    <x v="1831"/>
    <n v="29"/>
    <x v="1"/>
  </r>
  <r>
    <x v="562"/>
    <x v="1832"/>
    <n v="33"/>
    <x v="1"/>
  </r>
  <r>
    <x v="562"/>
    <x v="2723"/>
    <n v="21"/>
    <x v="1"/>
  </r>
  <r>
    <x v="562"/>
    <x v="1833"/>
    <n v="3"/>
    <x v="1"/>
  </r>
  <r>
    <x v="562"/>
    <x v="1834"/>
    <n v="7"/>
    <x v="1"/>
  </r>
  <r>
    <x v="562"/>
    <x v="1835"/>
    <n v="21"/>
    <x v="1"/>
  </r>
  <r>
    <x v="562"/>
    <x v="1836"/>
    <n v="11"/>
    <x v="1"/>
  </r>
  <r>
    <x v="562"/>
    <x v="1837"/>
    <n v="25"/>
    <x v="1"/>
  </r>
  <r>
    <x v="562"/>
    <x v="1838"/>
    <n v="3"/>
    <x v="1"/>
  </r>
  <r>
    <x v="562"/>
    <x v="1839"/>
    <n v="11"/>
    <x v="1"/>
  </r>
  <r>
    <x v="562"/>
    <x v="1840"/>
    <n v="8"/>
    <x v="1"/>
  </r>
  <r>
    <x v="562"/>
    <x v="1841"/>
    <n v="78"/>
    <x v="1"/>
  </r>
  <r>
    <x v="562"/>
    <x v="1843"/>
    <n v="7"/>
    <x v="1"/>
  </r>
  <r>
    <x v="562"/>
    <x v="1844"/>
    <n v="13"/>
    <x v="1"/>
  </r>
  <r>
    <x v="562"/>
    <x v="1845"/>
    <n v="780"/>
    <x v="1"/>
  </r>
  <r>
    <x v="562"/>
    <x v="1846"/>
    <n v="109"/>
    <x v="1"/>
  </r>
  <r>
    <x v="562"/>
    <x v="1847"/>
    <n v="24"/>
    <x v="1"/>
  </r>
  <r>
    <x v="562"/>
    <x v="1848"/>
    <n v="43"/>
    <x v="1"/>
  </r>
  <r>
    <x v="562"/>
    <x v="1849"/>
    <n v="35"/>
    <x v="1"/>
  </r>
  <r>
    <x v="562"/>
    <x v="2724"/>
    <n v="521"/>
    <x v="1"/>
  </r>
  <r>
    <x v="562"/>
    <x v="1850"/>
    <n v="12"/>
    <x v="1"/>
  </r>
  <r>
    <x v="562"/>
    <x v="2725"/>
    <n v="9"/>
    <x v="1"/>
  </r>
  <r>
    <x v="562"/>
    <x v="2726"/>
    <n v="304"/>
    <x v="1"/>
  </r>
  <r>
    <x v="562"/>
    <x v="2727"/>
    <n v="210"/>
    <x v="1"/>
  </r>
  <r>
    <x v="562"/>
    <x v="1851"/>
    <n v="72"/>
    <x v="1"/>
  </r>
  <r>
    <x v="562"/>
    <x v="2728"/>
    <n v="29"/>
    <x v="1"/>
  </r>
  <r>
    <x v="562"/>
    <x v="1852"/>
    <n v="1107"/>
    <x v="1"/>
  </r>
  <r>
    <x v="562"/>
    <x v="2729"/>
    <n v="701"/>
    <x v="1"/>
  </r>
  <r>
    <x v="562"/>
    <x v="1853"/>
    <n v="78"/>
    <x v="1"/>
  </r>
  <r>
    <x v="562"/>
    <x v="2730"/>
    <n v="4432"/>
    <x v="1"/>
  </r>
  <r>
    <x v="562"/>
    <x v="1854"/>
    <n v="517"/>
    <x v="1"/>
  </r>
  <r>
    <x v="562"/>
    <x v="1855"/>
    <n v="838"/>
    <x v="1"/>
  </r>
  <r>
    <x v="562"/>
    <x v="2731"/>
    <n v="313"/>
    <x v="1"/>
  </r>
  <r>
    <x v="562"/>
    <x v="2732"/>
    <n v="99"/>
    <x v="1"/>
  </r>
  <r>
    <x v="562"/>
    <x v="2733"/>
    <n v="475"/>
    <x v="1"/>
  </r>
  <r>
    <x v="562"/>
    <x v="2734"/>
    <n v="1728"/>
    <x v="1"/>
  </r>
  <r>
    <x v="562"/>
    <x v="2735"/>
    <n v="19"/>
    <x v="1"/>
  </r>
  <r>
    <x v="562"/>
    <x v="1856"/>
    <n v="2891"/>
    <x v="1"/>
  </r>
  <r>
    <x v="562"/>
    <x v="1857"/>
    <n v="121"/>
    <x v="1"/>
  </r>
  <r>
    <x v="562"/>
    <x v="1858"/>
    <n v="10"/>
    <x v="1"/>
  </r>
  <r>
    <x v="562"/>
    <x v="1859"/>
    <n v="14"/>
    <x v="1"/>
  </r>
  <r>
    <x v="562"/>
    <x v="2736"/>
    <n v="2"/>
    <x v="1"/>
  </r>
  <r>
    <x v="562"/>
    <x v="2737"/>
    <n v="42"/>
    <x v="1"/>
  </r>
  <r>
    <x v="562"/>
    <x v="2738"/>
    <n v="5"/>
    <x v="1"/>
  </r>
  <r>
    <x v="562"/>
    <x v="1860"/>
    <n v="448"/>
    <x v="1"/>
  </r>
  <r>
    <x v="562"/>
    <x v="1861"/>
    <n v="51"/>
    <x v="1"/>
  </r>
  <r>
    <x v="562"/>
    <x v="2739"/>
    <n v="1"/>
    <x v="1"/>
  </r>
  <r>
    <x v="562"/>
    <x v="1862"/>
    <n v="54"/>
    <x v="1"/>
  </r>
  <r>
    <x v="562"/>
    <x v="2740"/>
    <n v="22"/>
    <x v="1"/>
  </r>
  <r>
    <x v="562"/>
    <x v="2741"/>
    <n v="5"/>
    <x v="1"/>
  </r>
  <r>
    <x v="562"/>
    <x v="2742"/>
    <n v="18"/>
    <x v="1"/>
  </r>
  <r>
    <x v="562"/>
    <x v="2743"/>
    <n v="1481"/>
    <x v="1"/>
  </r>
  <r>
    <x v="562"/>
    <x v="1864"/>
    <n v="385"/>
    <x v="1"/>
  </r>
  <r>
    <x v="562"/>
    <x v="2744"/>
    <n v="113"/>
    <x v="1"/>
  </r>
  <r>
    <x v="562"/>
    <x v="2745"/>
    <n v="1"/>
    <x v="1"/>
  </r>
  <r>
    <x v="562"/>
    <x v="1865"/>
    <n v="177"/>
    <x v="1"/>
  </r>
  <r>
    <x v="562"/>
    <x v="2746"/>
    <n v="27"/>
    <x v="1"/>
  </r>
  <r>
    <x v="562"/>
    <x v="2747"/>
    <n v="375"/>
    <x v="1"/>
  </r>
  <r>
    <x v="562"/>
    <x v="2748"/>
    <n v="16"/>
    <x v="1"/>
  </r>
  <r>
    <x v="562"/>
    <x v="2749"/>
    <n v="10"/>
    <x v="1"/>
  </r>
  <r>
    <x v="562"/>
    <x v="2750"/>
    <n v="448"/>
    <x v="1"/>
  </r>
  <r>
    <x v="562"/>
    <x v="1866"/>
    <n v="237"/>
    <x v="1"/>
  </r>
  <r>
    <x v="562"/>
    <x v="1867"/>
    <n v="50"/>
    <x v="1"/>
  </r>
  <r>
    <x v="562"/>
    <x v="2751"/>
    <n v="2"/>
    <x v="1"/>
  </r>
  <r>
    <x v="562"/>
    <x v="1868"/>
    <n v="91"/>
    <x v="1"/>
  </r>
  <r>
    <x v="562"/>
    <x v="2752"/>
    <n v="3"/>
    <x v="1"/>
  </r>
  <r>
    <x v="562"/>
    <x v="2753"/>
    <n v="1"/>
    <x v="1"/>
  </r>
  <r>
    <x v="562"/>
    <x v="2754"/>
    <n v="126"/>
    <x v="1"/>
  </r>
  <r>
    <x v="562"/>
    <x v="2755"/>
    <n v="44"/>
    <x v="1"/>
  </r>
  <r>
    <x v="562"/>
    <x v="1869"/>
    <n v="43"/>
    <x v="1"/>
  </r>
  <r>
    <x v="562"/>
    <x v="1870"/>
    <n v="16"/>
    <x v="1"/>
  </r>
  <r>
    <x v="562"/>
    <x v="1871"/>
    <n v="12"/>
    <x v="1"/>
  </r>
  <r>
    <x v="562"/>
    <x v="1872"/>
    <n v="44"/>
    <x v="1"/>
  </r>
  <r>
    <x v="562"/>
    <x v="1873"/>
    <n v="18079"/>
    <x v="1"/>
  </r>
  <r>
    <x v="562"/>
    <x v="1874"/>
    <n v="32377"/>
    <x v="1"/>
  </r>
  <r>
    <x v="562"/>
    <x v="2756"/>
    <n v="14"/>
    <x v="1"/>
  </r>
  <r>
    <x v="562"/>
    <x v="2757"/>
    <n v="6"/>
    <x v="1"/>
  </r>
  <r>
    <x v="562"/>
    <x v="2758"/>
    <n v="5"/>
    <x v="1"/>
  </r>
  <r>
    <x v="562"/>
    <x v="2759"/>
    <n v="300"/>
    <x v="1"/>
  </r>
  <r>
    <x v="562"/>
    <x v="2760"/>
    <n v="2"/>
    <x v="1"/>
  </r>
  <r>
    <x v="562"/>
    <x v="2761"/>
    <n v="1"/>
    <x v="1"/>
  </r>
  <r>
    <x v="562"/>
    <x v="1875"/>
    <n v="2271"/>
    <x v="1"/>
  </r>
  <r>
    <x v="562"/>
    <x v="1876"/>
    <n v="58624"/>
    <x v="1"/>
  </r>
  <r>
    <x v="562"/>
    <x v="1877"/>
    <n v="258"/>
    <x v="1"/>
  </r>
  <r>
    <x v="562"/>
    <x v="1878"/>
    <n v="133"/>
    <x v="1"/>
  </r>
  <r>
    <x v="562"/>
    <x v="1879"/>
    <n v="575"/>
    <x v="1"/>
  </r>
  <r>
    <x v="563"/>
    <x v="1880"/>
    <n v="32"/>
    <x v="1"/>
  </r>
  <r>
    <x v="563"/>
    <x v="1881"/>
    <n v="2100"/>
    <x v="1"/>
  </r>
  <r>
    <x v="563"/>
    <x v="1882"/>
    <n v="100"/>
    <x v="1"/>
  </r>
  <r>
    <x v="564"/>
    <x v="1883"/>
    <n v="17"/>
    <x v="1"/>
  </r>
  <r>
    <x v="564"/>
    <x v="1884"/>
    <n v="499"/>
    <x v="1"/>
  </r>
  <r>
    <x v="564"/>
    <x v="57"/>
    <n v="10"/>
    <x v="1"/>
  </r>
  <r>
    <x v="565"/>
    <x v="1885"/>
    <n v="62"/>
    <x v="1"/>
  </r>
  <r>
    <x v="565"/>
    <x v="1886"/>
    <n v="11"/>
    <x v="1"/>
  </r>
  <r>
    <x v="565"/>
    <x v="1887"/>
    <n v="2736"/>
    <x v="1"/>
  </r>
  <r>
    <x v="565"/>
    <x v="1888"/>
    <n v="1861"/>
    <x v="1"/>
  </r>
  <r>
    <x v="566"/>
    <x v="2762"/>
    <n v="148"/>
    <x v="1"/>
  </r>
  <r>
    <x v="566"/>
    <x v="1889"/>
    <n v="817"/>
    <x v="1"/>
  </r>
  <r>
    <x v="566"/>
    <x v="1890"/>
    <n v="32"/>
    <x v="1"/>
  </r>
  <r>
    <x v="566"/>
    <x v="1891"/>
    <n v="4"/>
    <x v="1"/>
  </r>
  <r>
    <x v="566"/>
    <x v="1892"/>
    <n v="9877"/>
    <x v="1"/>
  </r>
  <r>
    <x v="566"/>
    <x v="1894"/>
    <n v="82"/>
    <x v="1"/>
  </r>
  <r>
    <x v="567"/>
    <x v="1895"/>
    <n v="17"/>
    <x v="1"/>
  </r>
  <r>
    <x v="567"/>
    <x v="1896"/>
    <n v="508"/>
    <x v="1"/>
  </r>
  <r>
    <x v="568"/>
    <x v="1897"/>
    <n v="20"/>
    <x v="1"/>
  </r>
  <r>
    <x v="568"/>
    <x v="1898"/>
    <n v="703"/>
    <x v="1"/>
  </r>
  <r>
    <x v="569"/>
    <x v="1899"/>
    <n v="36"/>
    <x v="1"/>
  </r>
  <r>
    <x v="569"/>
    <x v="1900"/>
    <n v="130"/>
    <x v="1"/>
  </r>
  <r>
    <x v="569"/>
    <x v="2763"/>
    <n v="74"/>
    <x v="1"/>
  </r>
  <r>
    <x v="569"/>
    <x v="1901"/>
    <n v="39"/>
    <x v="1"/>
  </r>
  <r>
    <x v="569"/>
    <x v="1902"/>
    <n v="7582"/>
    <x v="1"/>
  </r>
  <r>
    <x v="569"/>
    <x v="2764"/>
    <n v="183"/>
    <x v="1"/>
  </r>
  <r>
    <x v="569"/>
    <x v="2765"/>
    <n v="123"/>
    <x v="1"/>
  </r>
  <r>
    <x v="569"/>
    <x v="2766"/>
    <n v="126"/>
    <x v="1"/>
  </r>
  <r>
    <x v="569"/>
    <x v="2767"/>
    <n v="216"/>
    <x v="1"/>
  </r>
  <r>
    <x v="569"/>
    <x v="1903"/>
    <n v="4848"/>
    <x v="1"/>
  </r>
  <r>
    <x v="569"/>
    <x v="1904"/>
    <n v="51"/>
    <x v="1"/>
  </r>
  <r>
    <x v="569"/>
    <x v="1905"/>
    <n v="76"/>
    <x v="1"/>
  </r>
  <r>
    <x v="570"/>
    <x v="1906"/>
    <n v="29"/>
    <x v="1"/>
  </r>
  <r>
    <x v="570"/>
    <x v="1907"/>
    <n v="835"/>
    <x v="1"/>
  </r>
  <r>
    <x v="571"/>
    <x v="1908"/>
    <n v="16"/>
    <x v="1"/>
  </r>
  <r>
    <x v="571"/>
    <x v="1909"/>
    <n v="285"/>
    <x v="1"/>
  </r>
  <r>
    <x v="572"/>
    <x v="2768"/>
    <n v="17"/>
    <x v="1"/>
  </r>
  <r>
    <x v="572"/>
    <x v="1910"/>
    <n v="346"/>
    <x v="1"/>
  </r>
  <r>
    <x v="573"/>
    <x v="1911"/>
    <n v="13"/>
    <x v="1"/>
  </r>
  <r>
    <x v="573"/>
    <x v="1912"/>
    <n v="402"/>
    <x v="1"/>
  </r>
  <r>
    <x v="573"/>
    <x v="2769"/>
    <n v="147"/>
    <x v="1"/>
  </r>
  <r>
    <x v="573"/>
    <x v="2770"/>
    <n v="145"/>
    <x v="1"/>
  </r>
  <r>
    <x v="573"/>
    <x v="2771"/>
    <n v="107"/>
    <x v="1"/>
  </r>
  <r>
    <x v="574"/>
    <x v="1913"/>
    <n v="44"/>
    <x v="1"/>
  </r>
  <r>
    <x v="574"/>
    <x v="1914"/>
    <n v="6"/>
    <x v="1"/>
  </r>
  <r>
    <x v="574"/>
    <x v="1915"/>
    <n v="1473"/>
    <x v="1"/>
  </r>
  <r>
    <x v="575"/>
    <x v="1917"/>
    <n v="35"/>
    <x v="1"/>
  </r>
  <r>
    <x v="575"/>
    <x v="1918"/>
    <n v="1"/>
    <x v="1"/>
  </r>
  <r>
    <x v="575"/>
    <x v="1919"/>
    <n v="22"/>
    <x v="1"/>
  </r>
  <r>
    <x v="575"/>
    <x v="1920"/>
    <n v="2277"/>
    <x v="1"/>
  </r>
  <r>
    <x v="576"/>
    <x v="1921"/>
    <n v="99"/>
    <x v="1"/>
  </r>
  <r>
    <x v="576"/>
    <x v="1922"/>
    <n v="5"/>
    <x v="1"/>
  </r>
  <r>
    <x v="576"/>
    <x v="1923"/>
    <n v="4"/>
    <x v="1"/>
  </r>
  <r>
    <x v="576"/>
    <x v="1924"/>
    <n v="3723"/>
    <x v="1"/>
  </r>
  <r>
    <x v="576"/>
    <x v="1925"/>
    <n v="1468"/>
    <x v="1"/>
  </r>
  <r>
    <x v="576"/>
    <x v="1926"/>
    <n v="143"/>
    <x v="1"/>
  </r>
  <r>
    <x v="576"/>
    <x v="1927"/>
    <n v="71"/>
    <x v="1"/>
  </r>
  <r>
    <x v="577"/>
    <x v="1928"/>
    <n v="32"/>
    <x v="1"/>
  </r>
  <r>
    <x v="577"/>
    <x v="1929"/>
    <n v="559"/>
    <x v="1"/>
  </r>
  <r>
    <x v="578"/>
    <x v="1930"/>
    <n v="21"/>
    <x v="1"/>
  </r>
  <r>
    <x v="578"/>
    <x v="2772"/>
    <n v="3"/>
    <x v="1"/>
  </r>
  <r>
    <x v="578"/>
    <x v="1931"/>
    <n v="878"/>
    <x v="1"/>
  </r>
  <r>
    <x v="578"/>
    <x v="1932"/>
    <n v="14"/>
    <x v="1"/>
  </r>
  <r>
    <x v="579"/>
    <x v="1933"/>
    <n v="34"/>
    <x v="1"/>
  </r>
  <r>
    <x v="579"/>
    <x v="1934"/>
    <n v="473"/>
    <x v="1"/>
  </r>
  <r>
    <x v="580"/>
    <x v="2773"/>
    <n v="43"/>
    <x v="1"/>
  </r>
  <r>
    <x v="580"/>
    <x v="1935"/>
    <n v="2633"/>
    <x v="1"/>
  </r>
  <r>
    <x v="581"/>
    <x v="2774"/>
    <n v="5"/>
    <x v="1"/>
  </r>
  <r>
    <x v="581"/>
    <x v="1936"/>
    <n v="819"/>
    <x v="1"/>
  </r>
  <r>
    <x v="581"/>
    <x v="1937"/>
    <n v="627"/>
    <x v="1"/>
  </r>
  <r>
    <x v="581"/>
    <x v="1938"/>
    <n v="14"/>
    <x v="1"/>
  </r>
  <r>
    <x v="581"/>
    <x v="1939"/>
    <n v="61"/>
    <x v="1"/>
  </r>
  <r>
    <x v="581"/>
    <x v="1940"/>
    <n v="45"/>
    <x v="1"/>
  </r>
  <r>
    <x v="581"/>
    <x v="1941"/>
    <n v="6885"/>
    <x v="1"/>
  </r>
  <r>
    <x v="581"/>
    <x v="2775"/>
    <n v="52"/>
    <x v="1"/>
  </r>
  <r>
    <x v="581"/>
    <x v="2776"/>
    <n v="143"/>
    <x v="1"/>
  </r>
  <r>
    <x v="581"/>
    <x v="2777"/>
    <n v="216"/>
    <x v="1"/>
  </r>
  <r>
    <x v="581"/>
    <x v="2778"/>
    <n v="136"/>
    <x v="1"/>
  </r>
  <r>
    <x v="581"/>
    <x v="2779"/>
    <n v="31"/>
    <x v="1"/>
  </r>
  <r>
    <x v="581"/>
    <x v="2780"/>
    <n v="27"/>
    <x v="1"/>
  </r>
  <r>
    <x v="581"/>
    <x v="1942"/>
    <n v="5695"/>
    <x v="1"/>
  </r>
  <r>
    <x v="581"/>
    <x v="2781"/>
    <n v="20"/>
    <x v="1"/>
  </r>
  <r>
    <x v="581"/>
    <x v="2782"/>
    <n v="259"/>
    <x v="1"/>
  </r>
  <r>
    <x v="581"/>
    <x v="1943"/>
    <n v="2"/>
    <x v="1"/>
  </r>
  <r>
    <x v="581"/>
    <x v="2783"/>
    <n v="290"/>
    <x v="1"/>
  </r>
  <r>
    <x v="581"/>
    <x v="1944"/>
    <n v="504"/>
    <x v="1"/>
  </r>
  <r>
    <x v="581"/>
    <x v="2784"/>
    <n v="500"/>
    <x v="1"/>
  </r>
  <r>
    <x v="581"/>
    <x v="1945"/>
    <n v="3070"/>
    <x v="1"/>
  </r>
  <r>
    <x v="581"/>
    <x v="2785"/>
    <n v="8"/>
    <x v="1"/>
  </r>
  <r>
    <x v="581"/>
    <x v="1947"/>
    <n v="1668"/>
    <x v="1"/>
  </r>
  <r>
    <x v="581"/>
    <x v="1948"/>
    <n v="96"/>
    <x v="1"/>
  </r>
  <r>
    <x v="581"/>
    <x v="1949"/>
    <n v="92"/>
    <x v="1"/>
  </r>
  <r>
    <x v="582"/>
    <x v="1950"/>
    <n v="20"/>
    <x v="1"/>
  </r>
  <r>
    <x v="582"/>
    <x v="1951"/>
    <n v="563"/>
    <x v="1"/>
  </r>
  <r>
    <x v="583"/>
    <x v="1952"/>
    <n v="146"/>
    <x v="1"/>
  </r>
  <r>
    <x v="583"/>
    <x v="1953"/>
    <n v="4"/>
    <x v="1"/>
  </r>
  <r>
    <x v="583"/>
    <x v="2786"/>
    <n v="1"/>
    <x v="1"/>
  </r>
  <r>
    <x v="583"/>
    <x v="1954"/>
    <n v="4561"/>
    <x v="1"/>
  </r>
  <r>
    <x v="583"/>
    <x v="1955"/>
    <n v="4571"/>
    <x v="1"/>
  </r>
  <r>
    <x v="584"/>
    <x v="1956"/>
    <n v="15"/>
    <x v="1"/>
  </r>
  <r>
    <x v="584"/>
    <x v="299"/>
    <n v="3"/>
    <x v="1"/>
  </r>
  <r>
    <x v="584"/>
    <x v="1957"/>
    <n v="418"/>
    <x v="1"/>
  </r>
  <r>
    <x v="585"/>
    <x v="1958"/>
    <n v="456"/>
    <x v="1"/>
  </r>
  <r>
    <x v="585"/>
    <x v="1959"/>
    <n v="15"/>
    <x v="1"/>
  </r>
  <r>
    <x v="585"/>
    <x v="1960"/>
    <n v="5755"/>
    <x v="1"/>
  </r>
  <r>
    <x v="585"/>
    <x v="2787"/>
    <n v="152"/>
    <x v="1"/>
  </r>
  <r>
    <x v="585"/>
    <x v="1961"/>
    <n v="4790"/>
    <x v="1"/>
  </r>
  <r>
    <x v="586"/>
    <x v="1962"/>
    <n v="29"/>
    <x v="1"/>
  </r>
  <r>
    <x v="586"/>
    <x v="1963"/>
    <n v="986"/>
    <x v="1"/>
  </r>
  <r>
    <x v="587"/>
    <x v="1964"/>
    <n v="35"/>
    <x v="1"/>
  </r>
  <r>
    <x v="587"/>
    <x v="1965"/>
    <n v="697"/>
    <x v="1"/>
  </r>
  <r>
    <x v="588"/>
    <x v="1966"/>
    <n v="303"/>
    <x v="1"/>
  </r>
  <r>
    <x v="588"/>
    <x v="1967"/>
    <n v="10819"/>
    <x v="1"/>
  </r>
  <r>
    <x v="588"/>
    <x v="1968"/>
    <n v="4355"/>
    <x v="1"/>
  </r>
  <r>
    <x v="588"/>
    <x v="1970"/>
    <n v="5993"/>
    <x v="1"/>
  </r>
  <r>
    <x v="588"/>
    <x v="2788"/>
    <n v="23"/>
    <x v="1"/>
  </r>
  <r>
    <x v="589"/>
    <x v="1971"/>
    <n v="21"/>
    <x v="1"/>
  </r>
  <r>
    <x v="589"/>
    <x v="1972"/>
    <n v="710"/>
    <x v="1"/>
  </r>
  <r>
    <x v="590"/>
    <x v="1973"/>
    <n v="21"/>
    <x v="1"/>
  </r>
  <r>
    <x v="590"/>
    <x v="1974"/>
    <n v="702"/>
    <x v="1"/>
  </r>
  <r>
    <x v="591"/>
    <x v="1975"/>
    <n v="22"/>
    <x v="1"/>
  </r>
  <r>
    <x v="591"/>
    <x v="1976"/>
    <n v="333"/>
    <x v="1"/>
  </r>
  <r>
    <x v="592"/>
    <x v="1977"/>
    <n v="18"/>
    <x v="1"/>
  </r>
  <r>
    <x v="592"/>
    <x v="1978"/>
    <n v="418"/>
    <x v="1"/>
  </r>
  <r>
    <x v="592"/>
    <x v="2789"/>
    <n v="155"/>
    <x v="1"/>
  </r>
  <r>
    <x v="593"/>
    <x v="1979"/>
    <n v="41"/>
    <x v="1"/>
  </r>
  <r>
    <x v="593"/>
    <x v="1981"/>
    <n v="77"/>
    <x v="1"/>
  </r>
  <r>
    <x v="594"/>
    <x v="1982"/>
    <n v="40"/>
    <x v="1"/>
  </r>
  <r>
    <x v="594"/>
    <x v="1983"/>
    <n v="804"/>
    <x v="1"/>
  </r>
  <r>
    <x v="595"/>
    <x v="1984"/>
    <n v="25"/>
    <x v="1"/>
  </r>
  <r>
    <x v="595"/>
    <x v="1985"/>
    <n v="415"/>
    <x v="1"/>
  </r>
  <r>
    <x v="596"/>
    <x v="1986"/>
    <n v="19"/>
    <x v="1"/>
  </r>
  <r>
    <x v="596"/>
    <x v="2790"/>
    <n v="8"/>
    <x v="1"/>
  </r>
  <r>
    <x v="596"/>
    <x v="1987"/>
    <n v="635"/>
    <x v="1"/>
  </r>
  <r>
    <x v="597"/>
    <x v="1988"/>
    <n v="16"/>
    <x v="1"/>
  </r>
  <r>
    <x v="597"/>
    <x v="1989"/>
    <n v="464"/>
    <x v="1"/>
  </r>
  <r>
    <x v="598"/>
    <x v="2791"/>
    <n v="47"/>
    <x v="1"/>
  </r>
  <r>
    <x v="598"/>
    <x v="1990"/>
    <n v="61"/>
    <x v="1"/>
  </r>
  <r>
    <x v="598"/>
    <x v="1991"/>
    <n v="4"/>
    <x v="1"/>
  </r>
  <r>
    <x v="598"/>
    <x v="1992"/>
    <n v="1797"/>
    <x v="1"/>
  </r>
  <r>
    <x v="598"/>
    <x v="1993"/>
    <n v="1161"/>
    <x v="1"/>
  </r>
  <r>
    <x v="598"/>
    <x v="1994"/>
    <n v="107"/>
    <x v="1"/>
  </r>
  <r>
    <x v="599"/>
    <x v="1995"/>
    <n v="5"/>
    <x v="1"/>
  </r>
  <r>
    <x v="599"/>
    <x v="1996"/>
    <n v="28"/>
    <x v="1"/>
  </r>
  <r>
    <x v="599"/>
    <x v="1997"/>
    <n v="1154"/>
    <x v="1"/>
  </r>
  <r>
    <x v="599"/>
    <x v="2792"/>
    <n v="185"/>
    <x v="1"/>
  </r>
  <r>
    <x v="600"/>
    <x v="1998"/>
    <n v="45"/>
    <x v="1"/>
  </r>
  <r>
    <x v="600"/>
    <x v="1999"/>
    <n v="950"/>
    <x v="1"/>
  </r>
  <r>
    <x v="601"/>
    <x v="2793"/>
    <n v="24"/>
    <x v="1"/>
  </r>
  <r>
    <x v="601"/>
    <x v="2000"/>
    <n v="424"/>
    <x v="1"/>
  </r>
  <r>
    <x v="602"/>
    <x v="2001"/>
    <n v="19"/>
    <x v="1"/>
  </r>
  <r>
    <x v="602"/>
    <x v="2002"/>
    <n v="21"/>
    <x v="1"/>
  </r>
  <r>
    <x v="602"/>
    <x v="2003"/>
    <n v="783"/>
    <x v="1"/>
  </r>
  <r>
    <x v="603"/>
    <x v="2004"/>
    <n v="68"/>
    <x v="1"/>
  </r>
  <r>
    <x v="603"/>
    <x v="2005"/>
    <n v="43"/>
    <x v="1"/>
  </r>
  <r>
    <x v="603"/>
    <x v="2006"/>
    <n v="11"/>
    <x v="1"/>
  </r>
  <r>
    <x v="603"/>
    <x v="2007"/>
    <n v="6688"/>
    <x v="1"/>
  </r>
  <r>
    <x v="604"/>
    <x v="2008"/>
    <n v="224"/>
    <x v="1"/>
  </r>
  <r>
    <x v="604"/>
    <x v="2794"/>
    <n v="7"/>
    <x v="1"/>
  </r>
  <r>
    <x v="604"/>
    <x v="2795"/>
    <n v="133"/>
    <x v="1"/>
  </r>
  <r>
    <x v="604"/>
    <x v="2796"/>
    <n v="20"/>
    <x v="1"/>
  </r>
  <r>
    <x v="604"/>
    <x v="2797"/>
    <n v="4490"/>
    <x v="1"/>
  </r>
  <r>
    <x v="604"/>
    <x v="2009"/>
    <n v="48"/>
    <x v="1"/>
  </r>
  <r>
    <x v="604"/>
    <x v="2798"/>
    <n v="6"/>
    <x v="1"/>
  </r>
  <r>
    <x v="604"/>
    <x v="2010"/>
    <n v="38"/>
    <x v="1"/>
  </r>
  <r>
    <x v="604"/>
    <x v="2011"/>
    <n v="5733"/>
    <x v="1"/>
  </r>
  <r>
    <x v="604"/>
    <x v="2799"/>
    <n v="47"/>
    <x v="1"/>
  </r>
  <r>
    <x v="604"/>
    <x v="2800"/>
    <n v="149"/>
    <x v="1"/>
  </r>
  <r>
    <x v="604"/>
    <x v="2801"/>
    <n v="76"/>
    <x v="1"/>
  </r>
  <r>
    <x v="604"/>
    <x v="2802"/>
    <n v="156"/>
    <x v="1"/>
  </r>
  <r>
    <x v="604"/>
    <x v="2803"/>
    <n v="21"/>
    <x v="1"/>
  </r>
  <r>
    <x v="604"/>
    <x v="2012"/>
    <n v="3138"/>
    <x v="1"/>
  </r>
  <r>
    <x v="604"/>
    <x v="2804"/>
    <n v="250"/>
    <x v="1"/>
  </r>
  <r>
    <x v="604"/>
    <x v="2013"/>
    <n v="44"/>
    <x v="1"/>
  </r>
  <r>
    <x v="604"/>
    <x v="2014"/>
    <n v="172"/>
    <x v="1"/>
  </r>
  <r>
    <x v="604"/>
    <x v="2015"/>
    <n v="63"/>
    <x v="1"/>
  </r>
  <r>
    <x v="604"/>
    <x v="2016"/>
    <n v="1424"/>
    <x v="1"/>
  </r>
  <r>
    <x v="605"/>
    <x v="2017"/>
    <n v="26"/>
    <x v="1"/>
  </r>
  <r>
    <x v="605"/>
    <x v="2018"/>
    <n v="340"/>
    <x v="1"/>
  </r>
  <r>
    <x v="606"/>
    <x v="2019"/>
    <n v="26"/>
    <x v="1"/>
  </r>
  <r>
    <x v="606"/>
    <x v="2020"/>
    <n v="1638"/>
    <x v="1"/>
  </r>
  <r>
    <x v="607"/>
    <x v="2021"/>
    <n v="12"/>
    <x v="1"/>
  </r>
  <r>
    <x v="607"/>
    <x v="2022"/>
    <n v="1"/>
    <x v="1"/>
  </r>
  <r>
    <x v="607"/>
    <x v="2023"/>
    <n v="483"/>
    <x v="1"/>
  </r>
  <r>
    <x v="608"/>
    <x v="2024"/>
    <n v="52"/>
    <x v="1"/>
  </r>
  <r>
    <x v="608"/>
    <x v="2805"/>
    <n v="24"/>
    <x v="1"/>
  </r>
  <r>
    <x v="608"/>
    <x v="2025"/>
    <n v="1822"/>
    <x v="1"/>
  </r>
  <r>
    <x v="608"/>
    <x v="2026"/>
    <n v="174"/>
    <x v="1"/>
  </r>
  <r>
    <x v="609"/>
    <x v="2806"/>
    <n v="19"/>
    <x v="1"/>
  </r>
  <r>
    <x v="609"/>
    <x v="2027"/>
    <n v="271"/>
    <x v="1"/>
  </r>
  <r>
    <x v="610"/>
    <x v="2028"/>
    <n v="21"/>
    <x v="1"/>
  </r>
  <r>
    <x v="610"/>
    <x v="2029"/>
    <n v="215"/>
    <x v="1"/>
  </r>
  <r>
    <x v="611"/>
    <x v="2030"/>
    <n v="15"/>
    <x v="1"/>
  </r>
  <r>
    <x v="611"/>
    <x v="2031"/>
    <n v="451"/>
    <x v="1"/>
  </r>
  <r>
    <x v="612"/>
    <x v="2032"/>
    <n v="12"/>
    <x v="1"/>
  </r>
  <r>
    <x v="612"/>
    <x v="2033"/>
    <n v="236"/>
    <x v="1"/>
  </r>
  <r>
    <x v="613"/>
    <x v="2034"/>
    <n v="37"/>
    <x v="1"/>
  </r>
  <r>
    <x v="613"/>
    <x v="2035"/>
    <n v="984"/>
    <x v="1"/>
  </r>
  <r>
    <x v="613"/>
    <x v="2807"/>
    <n v="143"/>
    <x v="1"/>
  </r>
  <r>
    <x v="613"/>
    <x v="2808"/>
    <n v="118"/>
    <x v="1"/>
  </r>
  <r>
    <x v="613"/>
    <x v="2809"/>
    <n v="82"/>
    <x v="1"/>
  </r>
  <r>
    <x v="613"/>
    <x v="2810"/>
    <n v="290"/>
    <x v="1"/>
  </r>
  <r>
    <x v="613"/>
    <x v="2811"/>
    <n v="165"/>
    <x v="1"/>
  </r>
  <r>
    <x v="614"/>
    <x v="2037"/>
    <n v="318"/>
    <x v="1"/>
  </r>
  <r>
    <x v="615"/>
    <x v="2038"/>
    <n v="17"/>
    <x v="1"/>
  </r>
  <r>
    <x v="615"/>
    <x v="2039"/>
    <n v="359"/>
    <x v="1"/>
  </r>
  <r>
    <x v="616"/>
    <x v="2812"/>
    <n v="68"/>
    <x v="1"/>
  </r>
  <r>
    <x v="616"/>
    <x v="2040"/>
    <n v="347"/>
    <x v="1"/>
  </r>
  <r>
    <x v="616"/>
    <x v="2041"/>
    <n v="2466"/>
    <x v="1"/>
  </r>
  <r>
    <x v="616"/>
    <x v="2813"/>
    <n v="3"/>
    <x v="1"/>
  </r>
  <r>
    <x v="616"/>
    <x v="2814"/>
    <n v="14"/>
    <x v="1"/>
  </r>
  <r>
    <x v="616"/>
    <x v="2042"/>
    <n v="1473"/>
    <x v="1"/>
  </r>
  <r>
    <x v="616"/>
    <x v="2043"/>
    <n v="123"/>
    <x v="1"/>
  </r>
  <r>
    <x v="616"/>
    <x v="2044"/>
    <n v="97"/>
    <x v="1"/>
  </r>
  <r>
    <x v="617"/>
    <x v="2815"/>
    <n v="20"/>
    <x v="1"/>
  </r>
  <r>
    <x v="617"/>
    <x v="2045"/>
    <n v="690"/>
    <x v="1"/>
  </r>
  <r>
    <x v="617"/>
    <x v="2816"/>
    <n v="186"/>
    <x v="1"/>
  </r>
  <r>
    <x v="617"/>
    <x v="2817"/>
    <n v="218"/>
    <x v="1"/>
  </r>
  <r>
    <x v="618"/>
    <x v="2046"/>
    <n v="20"/>
    <x v="1"/>
  </r>
  <r>
    <x v="618"/>
    <x v="2818"/>
    <n v="2"/>
    <x v="1"/>
  </r>
  <r>
    <x v="618"/>
    <x v="2819"/>
    <n v="226"/>
    <x v="1"/>
  </r>
  <r>
    <x v="619"/>
    <x v="2047"/>
    <n v="16"/>
    <x v="1"/>
  </r>
  <r>
    <x v="619"/>
    <x v="2048"/>
    <n v="214"/>
    <x v="1"/>
  </r>
  <r>
    <x v="620"/>
    <x v="2049"/>
    <n v="18"/>
    <x v="1"/>
  </r>
  <r>
    <x v="620"/>
    <x v="2050"/>
    <n v="401"/>
    <x v="1"/>
  </r>
  <r>
    <x v="621"/>
    <x v="2051"/>
    <n v="71"/>
    <x v="1"/>
  </r>
  <r>
    <x v="621"/>
    <x v="2053"/>
    <n v="14"/>
    <x v="1"/>
  </r>
  <r>
    <x v="621"/>
    <x v="2054"/>
    <n v="51"/>
    <x v="1"/>
  </r>
  <r>
    <x v="621"/>
    <x v="2055"/>
    <n v="10"/>
    <x v="1"/>
  </r>
  <r>
    <x v="621"/>
    <x v="2056"/>
    <n v="63"/>
    <x v="1"/>
  </r>
  <r>
    <x v="622"/>
    <x v="2057"/>
    <n v="26"/>
    <x v="1"/>
  </r>
  <r>
    <x v="622"/>
    <x v="2058"/>
    <n v="376"/>
    <x v="1"/>
  </r>
  <r>
    <x v="623"/>
    <x v="2059"/>
    <n v="19"/>
    <x v="1"/>
  </r>
  <r>
    <x v="623"/>
    <x v="2060"/>
    <n v="1"/>
    <x v="1"/>
  </r>
  <r>
    <x v="623"/>
    <x v="2061"/>
    <n v="804"/>
    <x v="1"/>
  </r>
  <r>
    <x v="624"/>
    <x v="2062"/>
    <n v="18"/>
    <x v="1"/>
  </r>
  <r>
    <x v="624"/>
    <x v="2063"/>
    <n v="190"/>
    <x v="1"/>
  </r>
  <r>
    <x v="625"/>
    <x v="2064"/>
    <n v="20"/>
    <x v="1"/>
  </r>
  <r>
    <x v="625"/>
    <x v="2065"/>
    <n v="2"/>
    <x v="1"/>
  </r>
  <r>
    <x v="625"/>
    <x v="2066"/>
    <n v="465"/>
    <x v="1"/>
  </r>
  <r>
    <x v="626"/>
    <x v="2067"/>
    <n v="28"/>
    <x v="1"/>
  </r>
  <r>
    <x v="626"/>
    <x v="2068"/>
    <n v="209"/>
    <x v="1"/>
  </r>
  <r>
    <x v="627"/>
    <x v="2069"/>
    <n v="15"/>
    <x v="1"/>
  </r>
  <r>
    <x v="627"/>
    <x v="2070"/>
    <n v="14"/>
    <x v="1"/>
  </r>
  <r>
    <x v="627"/>
    <x v="2071"/>
    <n v="524"/>
    <x v="1"/>
  </r>
  <r>
    <x v="628"/>
    <x v="2072"/>
    <n v="18"/>
    <x v="1"/>
  </r>
  <r>
    <x v="628"/>
    <x v="2820"/>
    <n v="2"/>
    <x v="1"/>
  </r>
  <r>
    <x v="628"/>
    <x v="2073"/>
    <n v="634"/>
    <x v="1"/>
  </r>
  <r>
    <x v="629"/>
    <x v="2074"/>
    <n v="123"/>
    <x v="1"/>
  </r>
  <r>
    <x v="629"/>
    <x v="2821"/>
    <n v="267"/>
    <x v="1"/>
  </r>
  <r>
    <x v="629"/>
    <x v="2076"/>
    <n v="15"/>
    <x v="1"/>
  </r>
  <r>
    <x v="629"/>
    <x v="2077"/>
    <n v="3175"/>
    <x v="1"/>
  </r>
  <r>
    <x v="630"/>
    <x v="2078"/>
    <n v="40"/>
    <x v="1"/>
  </r>
  <r>
    <x v="630"/>
    <x v="2079"/>
    <n v="68"/>
    <x v="1"/>
  </r>
  <r>
    <x v="630"/>
    <x v="2080"/>
    <n v="1069"/>
    <x v="1"/>
  </r>
  <r>
    <x v="630"/>
    <x v="2822"/>
    <n v="99"/>
    <x v="1"/>
  </r>
  <r>
    <x v="630"/>
    <x v="2823"/>
    <n v="176"/>
    <x v="1"/>
  </r>
  <r>
    <x v="631"/>
    <x v="2081"/>
    <n v="17"/>
    <x v="1"/>
  </r>
  <r>
    <x v="631"/>
    <x v="2082"/>
    <n v="360"/>
    <x v="1"/>
  </r>
  <r>
    <x v="632"/>
    <x v="2824"/>
    <n v="15"/>
    <x v="1"/>
  </r>
  <r>
    <x v="632"/>
    <x v="2083"/>
    <n v="1385"/>
    <x v="1"/>
  </r>
  <r>
    <x v="632"/>
    <x v="2084"/>
    <n v="80"/>
    <x v="1"/>
  </r>
  <r>
    <x v="633"/>
    <x v="2085"/>
    <n v="87"/>
    <x v="1"/>
  </r>
  <r>
    <x v="633"/>
    <x v="2086"/>
    <n v="3166"/>
    <x v="1"/>
  </r>
  <r>
    <x v="634"/>
    <x v="2087"/>
    <n v="58"/>
    <x v="1"/>
  </r>
  <r>
    <x v="634"/>
    <x v="2825"/>
    <n v="5"/>
    <x v="1"/>
  </r>
  <r>
    <x v="634"/>
    <x v="2088"/>
    <n v="2185"/>
    <x v="1"/>
  </r>
  <r>
    <x v="635"/>
    <x v="2089"/>
    <n v="15"/>
    <x v="1"/>
  </r>
  <r>
    <x v="635"/>
    <x v="2090"/>
    <n v="404"/>
    <x v="1"/>
  </r>
  <r>
    <x v="636"/>
    <x v="2091"/>
    <n v="73"/>
    <x v="1"/>
  </r>
  <r>
    <x v="636"/>
    <x v="2092"/>
    <n v="2"/>
    <x v="1"/>
  </r>
  <r>
    <x v="636"/>
    <x v="2093"/>
    <n v="3071"/>
    <x v="1"/>
  </r>
  <r>
    <x v="636"/>
    <x v="2094"/>
    <n v="235"/>
    <x v="1"/>
  </r>
  <r>
    <x v="637"/>
    <x v="2095"/>
    <n v="20"/>
    <x v="1"/>
  </r>
  <r>
    <x v="637"/>
    <x v="2096"/>
    <n v="1"/>
    <x v="1"/>
  </r>
  <r>
    <x v="637"/>
    <x v="2097"/>
    <n v="1032"/>
    <x v="1"/>
  </r>
  <r>
    <x v="637"/>
    <x v="2098"/>
    <n v="32"/>
    <x v="1"/>
  </r>
  <r>
    <x v="638"/>
    <x v="2826"/>
    <n v="22"/>
    <x v="1"/>
  </r>
  <r>
    <x v="638"/>
    <x v="2099"/>
    <n v="277"/>
    <x v="1"/>
  </r>
  <r>
    <x v="639"/>
    <x v="2100"/>
    <n v="21"/>
    <x v="1"/>
  </r>
  <r>
    <x v="639"/>
    <x v="2101"/>
    <n v="173"/>
    <x v="1"/>
  </r>
  <r>
    <x v="640"/>
    <x v="2102"/>
    <n v="3"/>
    <x v="1"/>
  </r>
  <r>
    <x v="640"/>
    <x v="2103"/>
    <n v="72"/>
    <x v="1"/>
  </r>
  <r>
    <x v="640"/>
    <x v="2827"/>
    <n v="4"/>
    <x v="1"/>
  </r>
  <r>
    <x v="640"/>
    <x v="2828"/>
    <n v="284"/>
    <x v="1"/>
  </r>
  <r>
    <x v="640"/>
    <x v="2104"/>
    <n v="2353"/>
    <x v="1"/>
  </r>
  <r>
    <x v="640"/>
    <x v="2829"/>
    <n v="158"/>
    <x v="1"/>
  </r>
  <r>
    <x v="640"/>
    <x v="2105"/>
    <n v="2317"/>
    <x v="1"/>
  </r>
  <r>
    <x v="641"/>
    <x v="2106"/>
    <n v="68"/>
    <x v="1"/>
  </r>
  <r>
    <x v="641"/>
    <x v="2830"/>
    <n v="5"/>
    <x v="1"/>
  </r>
  <r>
    <x v="641"/>
    <x v="2107"/>
    <n v="513"/>
    <x v="1"/>
  </r>
  <r>
    <x v="641"/>
    <x v="2108"/>
    <n v="21"/>
    <x v="1"/>
  </r>
  <r>
    <x v="641"/>
    <x v="2109"/>
    <n v="10"/>
    <x v="1"/>
  </r>
  <r>
    <x v="641"/>
    <x v="2110"/>
    <n v="3681"/>
    <x v="1"/>
  </r>
  <r>
    <x v="641"/>
    <x v="2831"/>
    <n v="11"/>
    <x v="1"/>
  </r>
  <r>
    <x v="641"/>
    <x v="2832"/>
    <n v="16"/>
    <x v="1"/>
  </r>
  <r>
    <x v="641"/>
    <x v="2111"/>
    <n v="2243"/>
    <x v="1"/>
  </r>
  <r>
    <x v="641"/>
    <x v="2112"/>
    <n v="159"/>
    <x v="1"/>
  </r>
  <r>
    <x v="641"/>
    <x v="2113"/>
    <n v="342"/>
    <x v="1"/>
  </r>
  <r>
    <x v="642"/>
    <x v="2114"/>
    <n v="28"/>
    <x v="1"/>
  </r>
  <r>
    <x v="642"/>
    <x v="2115"/>
    <n v="4"/>
    <x v="1"/>
  </r>
  <r>
    <x v="642"/>
    <x v="2116"/>
    <n v="2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F61744-E944-4D78-95AF-B1F081FB294F}" name="Tabela dinâmica1" cacheId="1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>
  <location ref="A3:D2838" firstHeaderRow="1" firstDataRow="2" firstDataCol="1"/>
  <pivotFields count="4">
    <pivotField showAll="0">
      <items count="6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64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644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t="default"/>
      </items>
    </pivotField>
    <pivotField axis="axisRow" showAll="0">
      <items count="2834">
        <item x="1300"/>
        <item x="1301"/>
        <item x="1132"/>
        <item x="139"/>
        <item x="2774"/>
        <item x="967"/>
        <item x="529"/>
        <item x="2102"/>
        <item x="41"/>
        <item x="1015"/>
        <item x="647"/>
        <item x="404"/>
        <item x="2337"/>
        <item x="2386"/>
        <item x="2545"/>
        <item x="770"/>
        <item x="1320"/>
        <item x="2125"/>
        <item x="410"/>
        <item x="115"/>
        <item x="1435"/>
        <item x="2577"/>
        <item x="140"/>
        <item x="2529"/>
        <item x="288"/>
        <item x="2147"/>
        <item x="289"/>
        <item x="696"/>
        <item x="136"/>
        <item x="621"/>
        <item x="1221"/>
        <item x="685"/>
        <item x="686"/>
        <item x="223"/>
        <item x="2185"/>
        <item x="798"/>
        <item x="1995"/>
        <item x="1568"/>
        <item x="2315"/>
        <item x="478"/>
        <item x="1533"/>
        <item x="1899"/>
        <item x="1234"/>
        <item x="1913"/>
        <item x="746"/>
        <item x="0"/>
        <item x="6"/>
        <item x="8"/>
        <item x="10"/>
        <item x="11"/>
        <item x="15"/>
        <item x="17"/>
        <item x="19"/>
        <item x="21"/>
        <item x="23"/>
        <item x="25"/>
        <item x="27"/>
        <item x="2119"/>
        <item x="31"/>
        <item x="33"/>
        <item x="35"/>
        <item x="37"/>
        <item x="39"/>
        <item x="42"/>
        <item x="50"/>
        <item x="52"/>
        <item x="54"/>
        <item x="58"/>
        <item x="60"/>
        <item x="66"/>
        <item x="68"/>
        <item x="70"/>
        <item x="72"/>
        <item x="75"/>
        <item x="78"/>
        <item x="81"/>
        <item x="82"/>
        <item x="95"/>
        <item x="97"/>
        <item x="99"/>
        <item x="102"/>
        <item x="104"/>
        <item x="116"/>
        <item x="120"/>
        <item x="122"/>
        <item x="124"/>
        <item x="126"/>
        <item x="128"/>
        <item x="130"/>
        <item x="134"/>
        <item x="137"/>
        <item x="141"/>
        <item x="149"/>
        <item x="152"/>
        <item x="154"/>
        <item x="156"/>
        <item x="159"/>
        <item x="166"/>
        <item x="168"/>
        <item x="170"/>
        <item x="172"/>
        <item x="174"/>
        <item x="176"/>
        <item x="178"/>
        <item x="181"/>
        <item x="184"/>
        <item x="186"/>
        <item x="188"/>
        <item x="194"/>
        <item x="196"/>
        <item x="201"/>
        <item x="203"/>
        <item x="205"/>
        <item x="224"/>
        <item x="228"/>
        <item x="230"/>
        <item x="232"/>
        <item x="234"/>
        <item x="237"/>
        <item x="2186"/>
        <item x="243"/>
        <item x="245"/>
        <item x="247"/>
        <item x="249"/>
        <item x="251"/>
        <item x="254"/>
        <item x="256"/>
        <item x="2189"/>
        <item x="259"/>
        <item x="261"/>
        <item x="263"/>
        <item x="279"/>
        <item x="283"/>
        <item x="286"/>
        <item x="290"/>
        <item x="292"/>
        <item x="295"/>
        <item x="298"/>
        <item x="302"/>
        <item x="304"/>
        <item x="2199"/>
        <item x="307"/>
        <item x="309"/>
        <item x="311"/>
        <item x="313"/>
        <item x="315"/>
        <item x="317"/>
        <item x="321"/>
        <item x="323"/>
        <item x="326"/>
        <item x="328"/>
        <item x="331"/>
        <item x="333"/>
        <item x="335"/>
        <item x="367"/>
        <item x="369"/>
        <item x="371"/>
        <item x="373"/>
        <item x="2223"/>
        <item x="376"/>
        <item x="380"/>
        <item x="382"/>
        <item x="384"/>
        <item x="386"/>
        <item x="388"/>
        <item x="393"/>
        <item x="398"/>
        <item x="401"/>
        <item x="405"/>
        <item x="408"/>
        <item x="411"/>
        <item x="413"/>
        <item x="421"/>
        <item x="423"/>
        <item x="425"/>
        <item x="428"/>
        <item x="431"/>
        <item x="433"/>
        <item x="435"/>
        <item x="437"/>
        <item x="439"/>
        <item x="442"/>
        <item x="444"/>
        <item x="447"/>
        <item x="449"/>
        <item x="452"/>
        <item x="454"/>
        <item x="457"/>
        <item x="458"/>
        <item x="461"/>
        <item x="463"/>
        <item x="466"/>
        <item x="469"/>
        <item x="471"/>
        <item x="473"/>
        <item x="479"/>
        <item x="482"/>
        <item x="484"/>
        <item x="486"/>
        <item x="492"/>
        <item x="494"/>
        <item x="497"/>
        <item x="499"/>
        <item x="502"/>
        <item x="504"/>
        <item x="506"/>
        <item x="515"/>
        <item x="517"/>
        <item x="519"/>
        <item x="521"/>
        <item x="523"/>
        <item x="525"/>
        <item x="527"/>
        <item x="530"/>
        <item x="532"/>
        <item x="534"/>
        <item x="2247"/>
        <item x="538"/>
        <item x="540"/>
        <item x="542"/>
        <item x="546"/>
        <item x="544"/>
        <item x="549"/>
        <item x="551"/>
        <item x="553"/>
        <item x="555"/>
        <item x="562"/>
        <item x="564"/>
        <item x="567"/>
        <item x="2253"/>
        <item x="2255"/>
        <item x="571"/>
        <item x="573"/>
        <item x="583"/>
        <item x="586"/>
        <item x="590"/>
        <item x="592"/>
        <item x="594"/>
        <item x="598"/>
        <item x="600"/>
        <item x="602"/>
        <item x="604"/>
        <item x="606"/>
        <item x="608"/>
        <item x="609"/>
        <item x="611"/>
        <item x="615"/>
        <item x="617"/>
        <item x="619"/>
        <item x="2282"/>
        <item x="623"/>
        <item x="625"/>
        <item x="627"/>
        <item x="2283"/>
        <item x="630"/>
        <item x="632"/>
        <item x="638"/>
        <item x="640"/>
        <item x="642"/>
        <item x="648"/>
        <item x="659"/>
        <item x="661"/>
        <item x="663"/>
        <item x="665"/>
        <item x="667"/>
        <item x="670"/>
        <item x="672"/>
        <item x="674"/>
        <item x="677"/>
        <item x="680"/>
        <item x="682"/>
        <item x="687"/>
        <item x="691"/>
        <item x="693"/>
        <item x="697"/>
        <item x="699"/>
        <item x="701"/>
        <item x="702"/>
        <item x="704"/>
        <item x="706"/>
        <item x="708"/>
        <item x="712"/>
        <item x="715"/>
        <item x="720"/>
        <item x="722"/>
        <item x="724"/>
        <item x="726"/>
        <item x="728"/>
        <item x="730"/>
        <item x="2310"/>
        <item x="733"/>
        <item x="2312"/>
        <item x="736"/>
        <item x="738"/>
        <item x="740"/>
        <item x="742"/>
        <item x="744"/>
        <item x="748"/>
        <item x="750"/>
        <item x="753"/>
        <item x="755"/>
        <item x="759"/>
        <item x="764"/>
        <item x="771"/>
        <item x="774"/>
        <item x="777"/>
        <item x="779"/>
        <item x="782"/>
        <item x="784"/>
        <item x="786"/>
        <item x="788"/>
        <item x="791"/>
        <item x="794"/>
        <item x="796"/>
        <item x="799"/>
        <item x="801"/>
        <item x="2336"/>
        <item x="804"/>
        <item x="806"/>
        <item x="810"/>
        <item x="813"/>
        <item x="816"/>
        <item x="818"/>
        <item x="2341"/>
        <item x="2342"/>
        <item x="834"/>
        <item x="837"/>
        <item x="840"/>
        <item x="846"/>
        <item x="849"/>
        <item x="852"/>
        <item x="854"/>
        <item x="856"/>
        <item x="860"/>
        <item x="862"/>
        <item x="864"/>
        <item x="866"/>
        <item x="870"/>
        <item x="872"/>
        <item x="874"/>
        <item x="888"/>
        <item x="890"/>
        <item x="892"/>
        <item x="894"/>
        <item x="896"/>
        <item x="898"/>
        <item x="900"/>
        <item x="902"/>
        <item x="906"/>
        <item x="911"/>
        <item x="916"/>
        <item x="919"/>
        <item x="923"/>
        <item x="925"/>
        <item x="927"/>
        <item x="930"/>
        <item x="932"/>
        <item x="934"/>
        <item x="2371"/>
        <item x="940"/>
        <item x="942"/>
        <item x="944"/>
        <item x="946"/>
        <item x="948"/>
        <item x="950"/>
        <item x="952"/>
        <item x="954"/>
        <item x="957"/>
        <item x="960"/>
        <item x="962"/>
        <item x="2376"/>
        <item x="965"/>
        <item x="968"/>
        <item x="982"/>
        <item x="985"/>
        <item x="987"/>
        <item x="989"/>
        <item x="993"/>
        <item x="995"/>
        <item x="997"/>
        <item x="1000"/>
        <item x="1002"/>
        <item x="1004"/>
        <item x="1006"/>
        <item x="1009"/>
        <item x="1012"/>
        <item x="1016"/>
        <item x="1018"/>
        <item x="1020"/>
        <item x="1022"/>
        <item x="1029"/>
        <item x="1036"/>
        <item x="1041"/>
        <item x="1043"/>
        <item x="1046"/>
        <item x="1048"/>
        <item x="1050"/>
        <item x="1052"/>
        <item x="1054"/>
        <item x="1057"/>
        <item x="1060"/>
        <item x="1063"/>
        <item x="1065"/>
        <item x="1068"/>
        <item x="1070"/>
        <item x="2407"/>
        <item x="1073"/>
        <item x="1075"/>
        <item x="1077"/>
        <item x="1079"/>
        <item x="1081"/>
        <item x="2408"/>
        <item x="1084"/>
        <item x="1085"/>
        <item x="1087"/>
        <item x="1089"/>
        <item x="1092"/>
        <item x="1094"/>
        <item x="1096"/>
        <item x="1098"/>
        <item x="1101"/>
        <item x="2411"/>
        <item x="1104"/>
        <item x="1109"/>
        <item x="1111"/>
        <item x="1114"/>
        <item x="1116"/>
        <item x="1118"/>
        <item x="1120"/>
        <item x="1124"/>
        <item x="1126"/>
        <item x="1128"/>
        <item x="1130"/>
        <item x="1133"/>
        <item x="1141"/>
        <item x="1143"/>
        <item x="2424"/>
        <item x="1152"/>
        <item x="1154"/>
        <item x="1157"/>
        <item x="1159"/>
        <item x="1161"/>
        <item x="1163"/>
        <item x="1166"/>
        <item x="1168"/>
        <item x="1170"/>
        <item x="1173"/>
        <item x="1175"/>
        <item x="1178"/>
        <item x="1181"/>
        <item x="1184"/>
        <item x="1186"/>
        <item x="1188"/>
        <item x="1192"/>
        <item x="1194"/>
        <item x="1196"/>
        <item x="1198"/>
        <item x="1201"/>
        <item x="1203"/>
        <item x="2437"/>
        <item x="1207"/>
        <item x="1209"/>
        <item x="1211"/>
        <item x="1213"/>
        <item x="1217"/>
        <item x="1219"/>
        <item x="1222"/>
        <item x="1229"/>
        <item x="1232"/>
        <item x="1237"/>
        <item x="1239"/>
        <item x="1241"/>
        <item x="1243"/>
        <item x="1247"/>
        <item x="1249"/>
        <item x="1251"/>
        <item x="1253"/>
        <item x="1255"/>
        <item x="1258"/>
        <item x="1269"/>
        <item x="1273"/>
        <item x="1277"/>
        <item x="1279"/>
        <item x="1282"/>
        <item x="1285"/>
        <item x="1289"/>
        <item x="1291"/>
        <item x="1293"/>
        <item x="1295"/>
        <item x="1297"/>
        <item x="2454"/>
        <item x="1302"/>
        <item x="1304"/>
        <item x="1306"/>
        <item x="1308"/>
        <item x="1310"/>
        <item x="1312"/>
        <item x="1314"/>
        <item x="1316"/>
        <item x="1321"/>
        <item x="1323"/>
        <item x="1325"/>
        <item x="1328"/>
        <item x="1329"/>
        <item x="1331"/>
        <item x="1334"/>
        <item x="1336"/>
        <item x="1338"/>
        <item x="1340"/>
        <item x="1342"/>
        <item x="1354"/>
        <item x="1357"/>
        <item x="1360"/>
        <item x="1362"/>
        <item x="1365"/>
        <item x="1367"/>
        <item x="1369"/>
        <item x="1371"/>
        <item x="1374"/>
        <item x="1376"/>
        <item x="1378"/>
        <item x="1381"/>
        <item x="1383"/>
        <item x="1392"/>
        <item x="2491"/>
        <item x="1394"/>
        <item x="1396"/>
        <item x="1397"/>
        <item x="1399"/>
        <item x="1401"/>
        <item x="2494"/>
        <item x="1405"/>
        <item x="1407"/>
        <item x="2512"/>
        <item x="1431"/>
        <item x="1433"/>
        <item x="1436"/>
        <item x="1443"/>
        <item x="1446"/>
        <item x="1448"/>
        <item x="1450"/>
        <item x="1452"/>
        <item x="1455"/>
        <item x="1457"/>
        <item x="1459"/>
        <item x="1461"/>
        <item x="1463"/>
        <item x="1465"/>
        <item x="1467"/>
        <item x="2520"/>
        <item x="1471"/>
        <item x="1473"/>
        <item x="1475"/>
        <item x="2521"/>
        <item x="1479"/>
        <item x="1481"/>
        <item x="1483"/>
        <item x="1485"/>
        <item x="1488"/>
        <item x="1491"/>
        <item x="1493"/>
        <item x="1495"/>
        <item x="1497"/>
        <item x="1499"/>
        <item x="1501"/>
        <item x="1505"/>
        <item x="1507"/>
        <item x="1511"/>
        <item x="1513"/>
        <item x="1515"/>
        <item x="1517"/>
        <item x="1519"/>
        <item x="1521"/>
        <item x="1523"/>
        <item x="1526"/>
        <item x="1529"/>
        <item x="1534"/>
        <item x="1536"/>
        <item x="1539"/>
        <item x="1552"/>
        <item x="1554"/>
        <item x="1557"/>
        <item x="1559"/>
        <item x="1561"/>
        <item x="1564"/>
        <item x="1566"/>
        <item x="1569"/>
        <item x="1581"/>
        <item x="1583"/>
        <item x="1589"/>
        <item x="2557"/>
        <item x="1600"/>
        <item x="1602"/>
        <item x="1609"/>
        <item x="1611"/>
        <item x="1614"/>
        <item x="1616"/>
        <item x="1620"/>
        <item x="1622"/>
        <item x="1625"/>
        <item x="1631"/>
        <item x="1649"/>
        <item x="1663"/>
        <item x="1665"/>
        <item x="1667"/>
        <item x="2576"/>
        <item x="1880"/>
        <item x="1883"/>
        <item x="1885"/>
        <item x="2762"/>
        <item x="1895"/>
        <item x="1897"/>
        <item x="1900"/>
        <item x="1906"/>
        <item x="1908"/>
        <item x="2768"/>
        <item x="1911"/>
        <item x="1917"/>
        <item x="1921"/>
        <item x="1928"/>
        <item x="1930"/>
        <item x="1933"/>
        <item x="2773"/>
        <item x="1936"/>
        <item x="1950"/>
        <item x="1952"/>
        <item x="1956"/>
        <item x="1958"/>
        <item x="1962"/>
        <item x="1964"/>
        <item x="1966"/>
        <item x="1971"/>
        <item x="1973"/>
        <item x="1975"/>
        <item x="1977"/>
        <item x="1979"/>
        <item x="1982"/>
        <item x="1984"/>
        <item x="1986"/>
        <item x="1988"/>
        <item x="2791"/>
        <item x="1996"/>
        <item x="1998"/>
        <item x="2793"/>
        <item x="2001"/>
        <item x="2004"/>
        <item x="2008"/>
        <item x="2017"/>
        <item x="2019"/>
        <item x="2021"/>
        <item x="2024"/>
        <item x="2806"/>
        <item x="2028"/>
        <item x="2030"/>
        <item x="2032"/>
        <item x="2034"/>
        <item x="2036"/>
        <item x="2038"/>
        <item x="2812"/>
        <item x="2815"/>
        <item x="2046"/>
        <item x="2047"/>
        <item x="2049"/>
        <item x="2051"/>
        <item x="2057"/>
        <item x="2059"/>
        <item x="2062"/>
        <item x="2064"/>
        <item x="2067"/>
        <item x="2069"/>
        <item x="2072"/>
        <item x="2074"/>
        <item x="2078"/>
        <item x="2081"/>
        <item x="2824"/>
        <item x="2085"/>
        <item x="2087"/>
        <item x="2089"/>
        <item x="2091"/>
        <item x="2095"/>
        <item x="2826"/>
        <item x="2100"/>
        <item x="2103"/>
        <item x="2106"/>
        <item x="2114"/>
        <item x="1531"/>
        <item x="100"/>
        <item x="1671"/>
        <item x="336"/>
        <item x="907"/>
        <item x="2361"/>
        <item x="1603"/>
        <item x="1"/>
        <item x="574"/>
        <item x="2203"/>
        <item x="1570"/>
        <item x="2536"/>
        <item x="2204"/>
        <item x="2205"/>
        <item x="2827"/>
        <item x="2052"/>
        <item x="1343"/>
        <item x="1540"/>
        <item x="83"/>
        <item x="2227"/>
        <item x="1502"/>
        <item x="633"/>
        <item x="1105"/>
        <item x="2763"/>
        <item x="2377"/>
        <item x="875"/>
        <item x="634"/>
        <item x="2002"/>
        <item x="1408"/>
        <item x="2168"/>
        <item x="1409"/>
        <item x="2338"/>
        <item x="480"/>
        <item x="1134"/>
        <item x="1626"/>
        <item x="2245"/>
        <item x="2136"/>
        <item x="547"/>
        <item x="2277"/>
        <item x="2794"/>
        <item x="2830"/>
        <item x="1914"/>
        <item x="495"/>
        <item x="2326"/>
        <item x="1121"/>
        <item x="2396"/>
        <item x="2320"/>
        <item x="575"/>
        <item x="2496"/>
        <item x="2524"/>
        <item x="694"/>
        <item x="2194"/>
        <item x="2356"/>
        <item x="2394"/>
        <item x="43"/>
        <item x="2148"/>
        <item x="876"/>
        <item x="2167"/>
        <item x="2466"/>
        <item x="1650"/>
        <item x="1106"/>
        <item x="2"/>
        <item x="459"/>
        <item x="55"/>
        <item x="912"/>
        <item x="2455"/>
        <item x="917"/>
        <item x="2297"/>
        <item x="1214"/>
        <item x="1030"/>
        <item x="2525"/>
        <item x="765"/>
        <item x="556"/>
        <item x="2805"/>
        <item x="2280"/>
        <item x="1223"/>
        <item x="2092"/>
        <item x="1037"/>
        <item x="238"/>
        <item x="2236"/>
        <item x="1144"/>
        <item x="1224"/>
        <item x="1189"/>
        <item x="507"/>
        <item x="1270"/>
        <item x="688"/>
        <item x="61"/>
        <item x="2235"/>
        <item x="1344"/>
        <item x="1283"/>
        <item x="1225"/>
        <item x="142"/>
        <item x="2530"/>
        <item x="1623"/>
        <item x="1562"/>
        <item x="847"/>
        <item x="2346"/>
        <item x="2349"/>
        <item x="1632"/>
        <item x="2523"/>
        <item x="1651"/>
        <item x="414"/>
        <item x="370"/>
        <item x="841"/>
        <item x="2397"/>
        <item x="2040"/>
        <item x="2578"/>
        <item x="1489"/>
        <item x="877"/>
        <item x="2075"/>
        <item x="1672"/>
        <item x="2497"/>
        <item x="105"/>
        <item x="1437"/>
        <item x="2169"/>
        <item x="44"/>
        <item x="84"/>
        <item x="157"/>
        <item x="2079"/>
        <item x="2821"/>
        <item x="612"/>
        <item x="2564"/>
        <item x="2579"/>
        <item x="2321"/>
        <item x="2170"/>
        <item x="2137"/>
        <item x="2237"/>
        <item x="2795"/>
        <item x="2149"/>
        <item x="2498"/>
        <item x="2567"/>
        <item x="1673"/>
        <item x="2130"/>
        <item x="2467"/>
        <item x="2513"/>
        <item x="2162"/>
        <item x="2362"/>
        <item x="2444"/>
        <item x="2560"/>
        <item x="1937"/>
        <item x="2796"/>
        <item x="2546"/>
        <item x="1410"/>
        <item x="643"/>
        <item x="415"/>
        <item x="508"/>
        <item x="206"/>
        <item x="509"/>
        <item x="1633"/>
        <item x="293"/>
        <item x="1031"/>
        <item x="2221"/>
        <item x="969"/>
        <item x="2405"/>
        <item x="1634"/>
        <item x="1226"/>
        <item x="819"/>
        <item x="337"/>
        <item x="1541"/>
        <item x="2258"/>
        <item x="1938"/>
        <item x="1635"/>
        <item x="878"/>
        <item x="474"/>
        <item x="879"/>
        <item x="2150"/>
        <item x="576"/>
        <item x="1584"/>
        <item x="1627"/>
        <item x="880"/>
        <item x="2458"/>
        <item x="1032"/>
        <item x="143"/>
        <item x="1595"/>
        <item x="197"/>
        <item x="970"/>
        <item x="207"/>
        <item x="1259"/>
        <item x="1345"/>
        <item x="1674"/>
        <item x="935"/>
        <item x="936"/>
        <item x="1411"/>
        <item x="2537"/>
        <item x="208"/>
        <item x="1215"/>
        <item x="2580"/>
        <item x="2797"/>
        <item x="2289"/>
        <item x="1675"/>
        <item x="2581"/>
        <item x="2264"/>
        <item x="338"/>
        <item x="2582"/>
        <item x="675"/>
        <item x="2583"/>
        <item x="1676"/>
        <item x="2584"/>
        <item x="2547"/>
        <item x="2433"/>
        <item x="1652"/>
        <item x="827"/>
        <item x="1527"/>
        <item x="394"/>
        <item x="2206"/>
        <item x="2053"/>
        <item x="2828"/>
        <item x="1590"/>
        <item x="820"/>
        <item x="971"/>
        <item x="821"/>
        <item x="2009"/>
        <item x="264"/>
        <item x="2138"/>
        <item x="2307"/>
        <item x="2054"/>
        <item x="1542"/>
        <item x="1918"/>
        <item x="339"/>
        <item x="1412"/>
        <item x="689"/>
        <item x="2070"/>
        <item x="867"/>
        <item x="1413"/>
        <item x="2565"/>
        <item x="45"/>
        <item x="1889"/>
        <item x="1922"/>
        <item x="265"/>
        <item x="1543"/>
        <item x="1244"/>
        <item x="510"/>
        <item x="2585"/>
        <item x="1274"/>
        <item x="62"/>
        <item x="85"/>
        <item x="1628"/>
        <item x="1990"/>
        <item x="2107"/>
        <item x="2259"/>
        <item x="2190"/>
        <item x="209"/>
        <item x="487"/>
        <item x="1653"/>
        <item x="1414"/>
        <item x="1415"/>
        <item x="716"/>
        <item x="1416"/>
        <item x="1417"/>
        <item x="1135"/>
        <item x="340"/>
        <item x="2005"/>
        <item x="937"/>
        <item x="2555"/>
        <item x="2556"/>
        <item x="2350"/>
        <item x="1508"/>
        <item x="1260"/>
        <item x="239"/>
        <item x="2395"/>
        <item x="2195"/>
        <item x="928"/>
        <item x="1438"/>
        <item x="2486"/>
        <item x="106"/>
        <item x="341"/>
        <item x="2499"/>
        <item x="1677"/>
        <item x="2171"/>
        <item x="1678"/>
        <item x="1571"/>
        <item x="2500"/>
        <item x="1596"/>
        <item x="2308"/>
        <item x="1572"/>
        <item x="1591"/>
        <item x="1890"/>
        <item x="2522"/>
        <item x="2108"/>
        <item x="160"/>
        <item x="1679"/>
        <item x="1544"/>
        <item x="2351"/>
        <item x="881"/>
        <item x="1418"/>
        <item x="2514"/>
        <item x="2798"/>
        <item x="131"/>
        <item x="2369"/>
        <item x="2820"/>
        <item x="2330"/>
        <item x="2238"/>
        <item x="2414"/>
        <item x="2516"/>
        <item x="2246"/>
        <item x="2263"/>
        <item x="2390"/>
        <item x="1953"/>
        <item x="2415"/>
        <item x="2825"/>
        <item x="2252"/>
        <item x="2331"/>
        <item x="613"/>
        <item x="2159"/>
        <item x="2435"/>
        <item x="1980"/>
        <item x="1939"/>
        <item x="1940"/>
        <item x="2200"/>
        <item x="1419"/>
        <item x="46"/>
        <item x="644"/>
        <item x="1033"/>
        <item x="2010"/>
        <item x="595"/>
        <item x="2495"/>
        <item x="2096"/>
        <item x="2129"/>
        <item x="342"/>
        <item x="1179"/>
        <item x="955"/>
        <item x="1604"/>
        <item x="2060"/>
        <item x="1317"/>
        <item x="668"/>
        <item x="2501"/>
        <item x="2240"/>
        <item x="2786"/>
        <item x="1886"/>
        <item x="2224"/>
        <item x="2317"/>
        <item x="732"/>
        <item x="2389"/>
        <item x="2298"/>
        <item x="198"/>
        <item x="1585"/>
        <item x="464"/>
        <item x="2117"/>
        <item x="161"/>
        <item x="1486"/>
        <item x="1204"/>
        <item x="649"/>
        <item x="1122"/>
        <item x="343"/>
        <item x="324"/>
        <item x="1155"/>
        <item x="1182"/>
        <item x="395"/>
        <item x="2526"/>
        <item x="296"/>
        <item x="1058"/>
        <item x="1545"/>
        <item x="189"/>
        <item x="240"/>
        <item x="2241"/>
        <item x="713"/>
        <item x="2318"/>
        <item x="828"/>
        <item x="882"/>
        <item x="1136"/>
        <item x="2434"/>
        <item x="2453"/>
        <item x="1439"/>
        <item x="1959"/>
        <item x="2006"/>
        <item x="2818"/>
        <item x="2109"/>
        <item x="1654"/>
        <item x="1991"/>
        <item x="488"/>
        <item x="416"/>
        <item x="445"/>
        <item x="2248"/>
        <item x="1919"/>
        <item x="789"/>
        <item x="807"/>
        <item x="252"/>
        <item x="1176"/>
        <item x="1256"/>
        <item x="1601"/>
        <item x="2249"/>
        <item x="557"/>
        <item x="299"/>
        <item x="709"/>
        <item x="1164"/>
        <item x="1524"/>
        <item x="28"/>
        <item x="235"/>
        <item x="318"/>
        <item x="389"/>
        <item x="2254"/>
        <item x="678"/>
        <item x="2327"/>
        <item x="913"/>
        <item x="2372"/>
        <item x="2373"/>
        <item x="983"/>
        <item x="1061"/>
        <item x="1090"/>
        <item x="1146"/>
        <item x="1280"/>
        <item x="1332"/>
        <item x="1372"/>
        <item x="1612"/>
        <item x="2528"/>
        <item x="1555"/>
        <item x="2772"/>
        <item x="2055"/>
        <item x="2065"/>
        <item x="2115"/>
        <item x="76"/>
        <item x="2187"/>
        <item x="2416"/>
        <item x="377"/>
        <item x="2022"/>
        <item x="266"/>
        <item x="47"/>
        <item x="811"/>
        <item x="1573"/>
        <item x="2076"/>
        <item x="2332"/>
        <item x="1066"/>
        <item x="998"/>
        <item x="225"/>
        <item x="1379"/>
        <item x="1326"/>
        <item x="2548"/>
        <item x="1668"/>
        <item x="1629"/>
        <item x="1923"/>
        <item x="1235"/>
        <item x="1363"/>
        <item x="1171"/>
        <item x="417"/>
        <item x="1901"/>
        <item x="2790"/>
        <item x="1891"/>
        <item x="842"/>
        <item x="908"/>
        <item x="1261"/>
        <item x="2445"/>
        <item x="455"/>
        <item x="850"/>
        <item x="1023"/>
        <item x="2519"/>
        <item x="402"/>
        <item x="972"/>
        <item x="1099"/>
        <item x="1355"/>
        <item x="1468"/>
        <item x="903"/>
        <item x="1680"/>
        <item x="1681"/>
        <item x="2139"/>
        <item x="1384"/>
        <item x="1199"/>
        <item x="267"/>
        <item x="175"/>
        <item x="2101"/>
        <item x="990"/>
        <item x="690"/>
        <item x="1236"/>
        <item x="150"/>
        <item x="1915"/>
        <item x="409"/>
        <item x="503"/>
        <item x="1162"/>
        <item x="1337"/>
        <item x="1398"/>
        <item x="1498"/>
        <item x="1610"/>
        <item x="3"/>
        <item x="7"/>
        <item x="9"/>
        <item x="2118"/>
        <item x="12"/>
        <item x="16"/>
        <item x="18"/>
        <item x="20"/>
        <item x="22"/>
        <item x="24"/>
        <item x="26"/>
        <item x="29"/>
        <item x="30"/>
        <item x="32"/>
        <item x="34"/>
        <item x="36"/>
        <item x="38"/>
        <item x="40"/>
        <item x="48"/>
        <item x="51"/>
        <item x="53"/>
        <item x="56"/>
        <item x="59"/>
        <item x="63"/>
        <item x="67"/>
        <item x="69"/>
        <item x="71"/>
        <item x="73"/>
        <item x="77"/>
        <item x="79"/>
        <item x="86"/>
        <item x="96"/>
        <item x="98"/>
        <item x="101"/>
        <item x="103"/>
        <item x="107"/>
        <item x="117"/>
        <item x="121"/>
        <item x="123"/>
        <item x="125"/>
        <item x="127"/>
        <item x="129"/>
        <item x="132"/>
        <item x="135"/>
        <item x="138"/>
        <item x="144"/>
        <item x="153"/>
        <item x="155"/>
        <item x="158"/>
        <item x="162"/>
        <item x="167"/>
        <item x="169"/>
        <item x="171"/>
        <item x="173"/>
        <item x="177"/>
        <item x="179"/>
        <item x="182"/>
        <item x="185"/>
        <item x="187"/>
        <item x="190"/>
        <item x="195"/>
        <item x="199"/>
        <item x="202"/>
        <item x="204"/>
        <item x="210"/>
        <item x="226"/>
        <item x="229"/>
        <item x="231"/>
        <item x="233"/>
        <item x="236"/>
        <item x="241"/>
        <item x="2188"/>
        <item x="244"/>
        <item x="246"/>
        <item x="248"/>
        <item x="250"/>
        <item x="253"/>
        <item x="255"/>
        <item x="257"/>
        <item x="258"/>
        <item x="260"/>
        <item x="262"/>
        <item x="268"/>
        <item x="280"/>
        <item x="284"/>
        <item x="287"/>
        <item x="291"/>
        <item x="2198"/>
        <item x="297"/>
        <item x="300"/>
        <item x="303"/>
        <item x="305"/>
        <item x="306"/>
        <item x="308"/>
        <item x="310"/>
        <item x="312"/>
        <item x="314"/>
        <item x="316"/>
        <item x="319"/>
        <item x="322"/>
        <item x="325"/>
        <item x="327"/>
        <item x="329"/>
        <item x="332"/>
        <item x="334"/>
        <item x="344"/>
        <item x="368"/>
        <item x="2222"/>
        <item x="372"/>
        <item x="374"/>
        <item x="375"/>
        <item x="378"/>
        <item x="381"/>
        <item x="383"/>
        <item x="385"/>
        <item x="387"/>
        <item x="390"/>
        <item x="396"/>
        <item x="399"/>
        <item x="403"/>
        <item x="406"/>
        <item x="412"/>
        <item x="418"/>
        <item x="422"/>
        <item x="424"/>
        <item x="426"/>
        <item x="429"/>
        <item x="432"/>
        <item x="434"/>
        <item x="436"/>
        <item x="438"/>
        <item x="440"/>
        <item x="443"/>
        <item x="446"/>
        <item x="448"/>
        <item x="450"/>
        <item x="453"/>
        <item x="456"/>
        <item x="2234"/>
        <item x="460"/>
        <item x="462"/>
        <item x="465"/>
        <item x="467"/>
        <item x="470"/>
        <item x="472"/>
        <item x="475"/>
        <item x="481"/>
        <item x="483"/>
        <item x="485"/>
        <item x="489"/>
        <item x="493"/>
        <item x="496"/>
        <item x="498"/>
        <item x="500"/>
        <item x="505"/>
        <item x="511"/>
        <item x="516"/>
        <item x="518"/>
        <item x="520"/>
        <item x="522"/>
        <item x="524"/>
        <item x="526"/>
        <item x="528"/>
        <item x="531"/>
        <item x="533"/>
        <item x="535"/>
        <item x="536"/>
        <item x="539"/>
        <item x="541"/>
        <item x="543"/>
        <item x="548"/>
        <item x="545"/>
        <item x="550"/>
        <item x="552"/>
        <item x="554"/>
        <item x="558"/>
        <item x="563"/>
        <item x="565"/>
        <item x="568"/>
        <item x="569"/>
        <item x="570"/>
        <item x="572"/>
        <item x="577"/>
        <item x="584"/>
        <item x="587"/>
        <item x="591"/>
        <item x="593"/>
        <item x="596"/>
        <item x="599"/>
        <item x="601"/>
        <item x="603"/>
        <item x="605"/>
        <item x="607"/>
        <item x="610"/>
        <item x="614"/>
        <item x="616"/>
        <item x="618"/>
        <item x="620"/>
        <item x="622"/>
        <item x="624"/>
        <item x="626"/>
        <item x="628"/>
        <item x="629"/>
        <item x="631"/>
        <item x="635"/>
        <item x="639"/>
        <item x="641"/>
        <item x="645"/>
        <item x="650"/>
        <item x="660"/>
        <item x="662"/>
        <item x="664"/>
        <item x="666"/>
        <item x="669"/>
        <item x="671"/>
        <item x="673"/>
        <item x="676"/>
        <item x="679"/>
        <item x="681"/>
        <item x="683"/>
        <item x="692"/>
        <item x="695"/>
        <item x="698"/>
        <item x="700"/>
        <item x="2306"/>
        <item x="703"/>
        <item x="705"/>
        <item x="707"/>
        <item x="710"/>
        <item x="714"/>
        <item x="717"/>
        <item x="721"/>
        <item x="723"/>
        <item x="725"/>
        <item x="727"/>
        <item x="729"/>
        <item x="731"/>
        <item x="2311"/>
        <item x="734"/>
        <item x="735"/>
        <item x="737"/>
        <item x="739"/>
        <item x="741"/>
        <item x="743"/>
        <item x="745"/>
        <item x="747"/>
        <item x="749"/>
        <item x="751"/>
        <item x="754"/>
        <item x="756"/>
        <item x="760"/>
        <item x="766"/>
        <item x="772"/>
        <item x="775"/>
        <item x="778"/>
        <item x="780"/>
        <item x="783"/>
        <item x="785"/>
        <item x="787"/>
        <item x="792"/>
        <item x="795"/>
        <item x="797"/>
        <item x="800"/>
        <item x="802"/>
        <item x="803"/>
        <item x="805"/>
        <item x="808"/>
        <item x="812"/>
        <item x="814"/>
        <item x="817"/>
        <item x="822"/>
        <item x="829"/>
        <item x="833"/>
        <item x="835"/>
        <item x="838"/>
        <item x="843"/>
        <item x="848"/>
        <item x="851"/>
        <item x="853"/>
        <item x="855"/>
        <item x="857"/>
        <item x="861"/>
        <item x="863"/>
        <item x="865"/>
        <item x="868"/>
        <item x="871"/>
        <item x="873"/>
        <item x="883"/>
        <item x="889"/>
        <item x="891"/>
        <item x="893"/>
        <item x="895"/>
        <item x="897"/>
        <item x="899"/>
        <item x="901"/>
        <item x="904"/>
        <item x="909"/>
        <item x="914"/>
        <item x="918"/>
        <item x="920"/>
        <item x="924"/>
        <item x="926"/>
        <item x="929"/>
        <item x="931"/>
        <item x="933"/>
        <item x="938"/>
        <item x="939"/>
        <item x="941"/>
        <item x="943"/>
        <item x="945"/>
        <item x="947"/>
        <item x="949"/>
        <item x="951"/>
        <item x="953"/>
        <item x="956"/>
        <item x="958"/>
        <item x="961"/>
        <item x="963"/>
        <item x="964"/>
        <item x="966"/>
        <item x="973"/>
        <item x="984"/>
        <item x="986"/>
        <item x="988"/>
        <item x="994"/>
        <item x="996"/>
        <item x="999"/>
        <item x="1001"/>
        <item x="1003"/>
        <item x="1005"/>
        <item x="1007"/>
        <item x="1010"/>
        <item x="1013"/>
        <item x="1017"/>
        <item x="1019"/>
        <item x="1021"/>
        <item x="1024"/>
        <item x="1034"/>
        <item x="1038"/>
        <item x="1042"/>
        <item x="1044"/>
        <item x="1047"/>
        <item x="1049"/>
        <item x="1051"/>
        <item x="1053"/>
        <item x="1055"/>
        <item x="1059"/>
        <item x="1062"/>
        <item x="1064"/>
        <item x="1067"/>
        <item x="1069"/>
        <item x="1071"/>
        <item x="1072"/>
        <item x="1074"/>
        <item x="1076"/>
        <item x="1078"/>
        <item x="1080"/>
        <item x="1082"/>
        <item x="1083"/>
        <item x="2409"/>
        <item x="1086"/>
        <item x="1088"/>
        <item x="1091"/>
        <item x="1093"/>
        <item x="1095"/>
        <item x="1097"/>
        <item x="1100"/>
        <item x="1102"/>
        <item x="1103"/>
        <item x="1107"/>
        <item x="1110"/>
        <item x="1112"/>
        <item x="1115"/>
        <item x="1117"/>
        <item x="1119"/>
        <item x="1123"/>
        <item x="1125"/>
        <item x="1127"/>
        <item x="1129"/>
        <item x="1131"/>
        <item x="1137"/>
        <item x="1142"/>
        <item x="1145"/>
        <item x="1147"/>
        <item x="1153"/>
        <item x="1156"/>
        <item x="1158"/>
        <item x="1160"/>
        <item x="1165"/>
        <item x="1167"/>
        <item x="1169"/>
        <item x="1172"/>
        <item x="1174"/>
        <item x="1177"/>
        <item x="1180"/>
        <item x="1183"/>
        <item x="1185"/>
        <item x="1187"/>
        <item x="1190"/>
        <item x="1193"/>
        <item x="1195"/>
        <item x="1197"/>
        <item x="1200"/>
        <item x="1202"/>
        <item x="1205"/>
        <item x="1206"/>
        <item x="1208"/>
        <item x="1210"/>
        <item x="1212"/>
        <item x="1216"/>
        <item x="1218"/>
        <item x="1220"/>
        <item x="1227"/>
        <item x="1230"/>
        <item x="1233"/>
        <item x="1238"/>
        <item x="1240"/>
        <item x="1242"/>
        <item x="1245"/>
        <item x="1248"/>
        <item x="1250"/>
        <item x="1252"/>
        <item x="1254"/>
        <item x="1257"/>
        <item x="1262"/>
        <item x="1271"/>
        <item x="1275"/>
        <item x="1278"/>
        <item x="1281"/>
        <item x="1284"/>
        <item x="1286"/>
        <item x="1290"/>
        <item x="1292"/>
        <item x="1294"/>
        <item x="1296"/>
        <item x="1298"/>
        <item x="1299"/>
        <item x="1303"/>
        <item x="1305"/>
        <item x="1307"/>
        <item x="1309"/>
        <item x="1311"/>
        <item x="1313"/>
        <item x="1315"/>
        <item x="1318"/>
        <item x="1322"/>
        <item x="1324"/>
        <item x="1327"/>
        <item x="2461"/>
        <item x="1330"/>
        <item x="1333"/>
        <item x="1335"/>
        <item x="1339"/>
        <item x="1341"/>
        <item x="1346"/>
        <item x="1356"/>
        <item x="1358"/>
        <item x="1361"/>
        <item x="1364"/>
        <item x="1366"/>
        <item x="1368"/>
        <item x="1370"/>
        <item x="1373"/>
        <item x="1375"/>
        <item x="1377"/>
        <item x="1380"/>
        <item x="1382"/>
        <item x="1385"/>
        <item x="1393"/>
        <item x="2492"/>
        <item x="1395"/>
        <item x="2493"/>
        <item x="1400"/>
        <item x="1402"/>
        <item x="1403"/>
        <item x="1406"/>
        <item x="1420"/>
        <item x="1430"/>
        <item x="1432"/>
        <item x="1434"/>
        <item x="1440"/>
        <item x="1444"/>
        <item x="1447"/>
        <item x="1449"/>
        <item x="1451"/>
        <item x="1453"/>
        <item x="1456"/>
        <item x="1458"/>
        <item x="1460"/>
        <item x="1462"/>
        <item x="1464"/>
        <item x="1466"/>
        <item x="1469"/>
        <item x="1470"/>
        <item x="1472"/>
        <item x="1474"/>
        <item x="1476"/>
        <item x="1478"/>
        <item x="1480"/>
        <item x="1482"/>
        <item x="1484"/>
        <item x="1487"/>
        <item x="1490"/>
        <item x="1492"/>
        <item x="1494"/>
        <item x="1496"/>
        <item x="1500"/>
        <item x="1503"/>
        <item x="1506"/>
        <item x="1509"/>
        <item x="1512"/>
        <item x="1514"/>
        <item x="1516"/>
        <item x="1518"/>
        <item x="1520"/>
        <item x="1522"/>
        <item x="1525"/>
        <item x="1528"/>
        <item x="1530"/>
        <item x="1532"/>
        <item x="1535"/>
        <item x="1537"/>
        <item x="1546"/>
        <item x="1553"/>
        <item x="1556"/>
        <item x="1558"/>
        <item x="1560"/>
        <item x="1563"/>
        <item x="1565"/>
        <item x="1567"/>
        <item x="1574"/>
        <item x="1582"/>
        <item x="1586"/>
        <item x="1592"/>
        <item x="1597"/>
        <item x="2559"/>
        <item x="1605"/>
        <item x="1613"/>
        <item x="1615"/>
        <item x="1617"/>
        <item x="1621"/>
        <item x="1624"/>
        <item x="1630"/>
        <item x="1636"/>
        <item x="1655"/>
        <item x="1664"/>
        <item x="1666"/>
        <item x="1669"/>
        <item x="1670"/>
        <item x="1881"/>
        <item x="1884"/>
        <item x="1887"/>
        <item x="1892"/>
        <item x="1896"/>
        <item x="1898"/>
        <item x="1902"/>
        <item x="1907"/>
        <item x="1909"/>
        <item x="1910"/>
        <item x="1912"/>
        <item x="1920"/>
        <item x="1924"/>
        <item x="1929"/>
        <item x="1931"/>
        <item x="1934"/>
        <item x="1935"/>
        <item x="1941"/>
        <item x="1951"/>
        <item x="1954"/>
        <item x="1957"/>
        <item x="1960"/>
        <item x="1963"/>
        <item x="1965"/>
        <item x="1967"/>
        <item x="1972"/>
        <item x="1974"/>
        <item x="1976"/>
        <item x="1978"/>
        <item x="1981"/>
        <item x="1983"/>
        <item x="1985"/>
        <item x="1987"/>
        <item x="1989"/>
        <item x="1992"/>
        <item x="1997"/>
        <item x="1999"/>
        <item x="2000"/>
        <item x="2003"/>
        <item x="2007"/>
        <item x="2011"/>
        <item x="2018"/>
        <item x="2020"/>
        <item x="2023"/>
        <item x="2025"/>
        <item x="2027"/>
        <item x="2029"/>
        <item x="2031"/>
        <item x="2033"/>
        <item x="2035"/>
        <item x="2037"/>
        <item x="2039"/>
        <item x="2041"/>
        <item x="2045"/>
        <item x="2819"/>
        <item x="2048"/>
        <item x="2050"/>
        <item x="2056"/>
        <item x="2058"/>
        <item x="2061"/>
        <item x="2063"/>
        <item x="2066"/>
        <item x="2068"/>
        <item x="2071"/>
        <item x="2073"/>
        <item x="2077"/>
        <item x="2080"/>
        <item x="2082"/>
        <item x="2083"/>
        <item x="2086"/>
        <item x="2088"/>
        <item x="2090"/>
        <item x="2093"/>
        <item x="2097"/>
        <item x="2099"/>
        <item x="2104"/>
        <item x="2110"/>
        <item x="2116"/>
        <item x="2586"/>
        <item x="2587"/>
        <item x="2588"/>
        <item x="2589"/>
        <item x="2590"/>
        <item x="2591"/>
        <item x="2592"/>
        <item x="2131"/>
        <item x="2172"/>
        <item x="2207"/>
        <item x="2378"/>
        <item x="2468"/>
        <item x="2502"/>
        <item x="2538"/>
        <item x="2558"/>
        <item x="2568"/>
        <item x="2775"/>
        <item x="2799"/>
        <item x="2539"/>
        <item x="2290"/>
        <item x="2440"/>
        <item x="2412"/>
        <item x="1598"/>
        <item x="1347"/>
        <item x="345"/>
        <item x="2388"/>
        <item x="427"/>
        <item x="1637"/>
        <item x="2549"/>
        <item x="597"/>
        <item x="57"/>
        <item x="13"/>
        <item x="501"/>
        <item x="151"/>
        <item x="1882"/>
        <item x="14"/>
        <item x="905"/>
        <item x="959"/>
        <item x="1056"/>
        <item x="118"/>
        <item x="180"/>
        <item x="858"/>
        <item x="2026"/>
        <item x="1035"/>
        <item x="2439"/>
        <item x="585"/>
        <item x="2098"/>
        <item x="991"/>
        <item x="2094"/>
        <item x="1510"/>
        <item x="1547"/>
        <item x="1348"/>
        <item x="2260"/>
        <item x="757"/>
        <item x="2503"/>
        <item x="2593"/>
        <item x="2352"/>
        <item x="2305"/>
        <item x="2122"/>
        <item x="2463"/>
        <item x="2173"/>
        <item x="2120"/>
        <item x="2208"/>
        <item x="2232"/>
        <item x="2239"/>
        <item x="2265"/>
        <item x="2291"/>
        <item x="2300"/>
        <item x="2357"/>
        <item x="2387"/>
        <item x="2398"/>
        <item x="2410"/>
        <item x="2436"/>
        <item x="2531"/>
        <item x="2569"/>
        <item x="2575"/>
        <item x="2776"/>
        <item x="2787"/>
        <item x="2594"/>
        <item x="2427"/>
        <item x="2595"/>
        <item x="2517"/>
        <item x="2800"/>
        <item x="2446"/>
        <item x="2596"/>
        <item x="2209"/>
        <item x="2406"/>
        <item x="2807"/>
        <item x="2288"/>
        <item x="2345"/>
        <item x="2428"/>
        <item x="2764"/>
        <item x="2822"/>
        <item x="2174"/>
        <item x="2175"/>
        <item x="2418"/>
        <item x="2765"/>
        <item x="2228"/>
        <item x="2597"/>
        <item x="2319"/>
        <item x="2266"/>
        <item x="2457"/>
        <item x="2598"/>
        <item x="2599"/>
        <item x="2464"/>
        <item x="2121"/>
        <item x="2160"/>
        <item x="2176"/>
        <item x="2202"/>
        <item x="2301"/>
        <item x="2225"/>
        <item x="2233"/>
        <item x="2275"/>
        <item x="2286"/>
        <item x="2322"/>
        <item x="2358"/>
        <item x="2379"/>
        <item x="2391"/>
        <item x="2419"/>
        <item x="2449"/>
        <item x="2459"/>
        <item x="2465"/>
        <item x="2469"/>
        <item x="2487"/>
        <item x="2504"/>
        <item x="2518"/>
        <item x="2570"/>
        <item x="2766"/>
        <item x="2769"/>
        <item x="2777"/>
        <item x="2808"/>
        <item x="2816"/>
        <item x="2823"/>
        <item x="2267"/>
        <item x="2292"/>
        <item x="2429"/>
        <item x="2600"/>
        <item x="2268"/>
        <item x="2293"/>
        <item x="2430"/>
        <item x="2601"/>
        <item x="2602"/>
        <item x="2550"/>
        <item x="2801"/>
        <item x="2479"/>
        <item x="2210"/>
        <item x="2603"/>
        <item x="2604"/>
        <item x="2450"/>
        <item x="2605"/>
        <item x="2606"/>
        <item x="1682"/>
        <item x="2607"/>
        <item x="2269"/>
        <item x="2802"/>
        <item x="2270"/>
        <item x="2323"/>
        <item x="2809"/>
        <item x="2242"/>
        <item x="2294"/>
        <item x="2256"/>
        <item x="2126"/>
        <item x="2447"/>
        <item x="2770"/>
        <item x="2316"/>
        <item x="2140"/>
        <item x="2151"/>
        <item x="2184"/>
        <item x="2226"/>
        <item x="2257"/>
        <item x="2261"/>
        <item x="2314"/>
        <item x="2333"/>
        <item x="2355"/>
        <item x="2363"/>
        <item x="2370"/>
        <item x="2374"/>
        <item x="2423"/>
        <item x="2432"/>
        <item x="2456"/>
        <item x="2462"/>
        <item x="1386"/>
        <item x="2789"/>
        <item x="2792"/>
        <item x="2334"/>
        <item x="2155"/>
        <item x="2810"/>
        <item x="2608"/>
        <item x="2609"/>
        <item x="2211"/>
        <item x="2402"/>
        <item x="2505"/>
        <item x="2817"/>
        <item x="2811"/>
        <item x="2829"/>
        <item x="2451"/>
        <item x="2778"/>
        <item x="2161"/>
        <item x="2276"/>
        <item x="2287"/>
        <item x="2460"/>
        <item x="2767"/>
        <item x="2771"/>
        <item x="2302"/>
        <item x="2335"/>
        <item x="2375"/>
        <item x="2229"/>
        <item x="2452"/>
        <item x="2480"/>
        <item x="2156"/>
        <item x="2271"/>
        <item x="2303"/>
        <item x="2309"/>
        <item x="2304"/>
        <item x="2281"/>
        <item x="2154"/>
        <item x="2481"/>
        <item x="2610"/>
        <item x="2359"/>
        <item x="2392"/>
        <item x="2360"/>
        <item x="2488"/>
        <item x="2385"/>
        <item x="2212"/>
        <item x="2611"/>
        <item x="346"/>
        <item x="2612"/>
        <item x="347"/>
        <item x="348"/>
        <item x="2613"/>
        <item x="2614"/>
        <item x="2213"/>
        <item x="349"/>
        <item x="2214"/>
        <item x="2215"/>
        <item x="2127"/>
        <item x="2141"/>
        <item x="2152"/>
        <item x="2157"/>
        <item x="2163"/>
        <item x="2177"/>
        <item x="2191"/>
        <item x="2196"/>
        <item x="2216"/>
        <item x="2230"/>
        <item x="2243"/>
        <item x="2250"/>
        <item x="2278"/>
        <item x="2284"/>
        <item x="2324"/>
        <item x="2328"/>
        <item x="2339"/>
        <item x="2343"/>
        <item x="2347"/>
        <item x="2364"/>
        <item x="2367"/>
        <item x="2380"/>
        <item x="2399"/>
        <item x="2403"/>
        <item x="2417"/>
        <item x="2425"/>
        <item x="2803"/>
        <item x="2470"/>
        <item x="2482"/>
        <item x="2489"/>
        <item x="2506"/>
        <item x="2561"/>
        <item x="2571"/>
        <item x="2615"/>
        <item x="2779"/>
        <item x="2813"/>
        <item x="2831"/>
        <item x="2128"/>
        <item x="2132"/>
        <item x="2142"/>
        <item x="2153"/>
        <item x="2158"/>
        <item x="2164"/>
        <item x="2178"/>
        <item x="2192"/>
        <item x="2197"/>
        <item x="2217"/>
        <item x="2231"/>
        <item x="2244"/>
        <item x="2251"/>
        <item x="2262"/>
        <item x="2279"/>
        <item x="2285"/>
        <item x="2325"/>
        <item x="2329"/>
        <item x="2340"/>
        <item x="2344"/>
        <item x="2348"/>
        <item x="2365"/>
        <item x="2368"/>
        <item x="2381"/>
        <item x="2400"/>
        <item x="2404"/>
        <item x="2426"/>
        <item x="2441"/>
        <item x="2448"/>
        <item x="2471"/>
        <item x="2483"/>
        <item x="2490"/>
        <item x="2507"/>
        <item x="2562"/>
        <item x="2572"/>
        <item x="2616"/>
        <item x="2780"/>
        <item x="2814"/>
        <item x="2832"/>
        <item x="2617"/>
        <item x="2618"/>
        <item x="350"/>
        <item x="1683"/>
        <item x="2619"/>
        <item x="2620"/>
        <item x="351"/>
        <item x="1108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1684"/>
        <item x="2651"/>
        <item x="1685"/>
        <item x="2652"/>
        <item x="2653"/>
        <item x="1686"/>
        <item x="1687"/>
        <item x="1688"/>
        <item x="4"/>
        <item x="49"/>
        <item x="64"/>
        <item x="80"/>
        <item x="87"/>
        <item x="108"/>
        <item x="145"/>
        <item x="163"/>
        <item x="191"/>
        <item x="211"/>
        <item x="242"/>
        <item x="269"/>
        <item x="281"/>
        <item x="320"/>
        <item x="352"/>
        <item x="353"/>
        <item x="391"/>
        <item x="397"/>
        <item x="400"/>
        <item x="419"/>
        <item x="490"/>
        <item x="559"/>
        <item x="578"/>
        <item x="636"/>
        <item x="758"/>
        <item x="761"/>
        <item x="767"/>
        <item x="773"/>
        <item x="790"/>
        <item x="793"/>
        <item x="809"/>
        <item x="823"/>
        <item x="830"/>
        <item x="844"/>
        <item x="859"/>
        <item x="869"/>
        <item x="884"/>
        <item x="915"/>
        <item x="921"/>
        <item x="974"/>
        <item x="992"/>
        <item x="1008"/>
        <item x="1014"/>
        <item x="1025"/>
        <item x="1039"/>
        <item x="1138"/>
        <item x="1148"/>
        <item x="1228"/>
        <item x="1246"/>
        <item x="1263"/>
        <item x="1272"/>
        <item x="1287"/>
        <item x="1349"/>
        <item x="1387"/>
        <item x="1421"/>
        <item x="1538"/>
        <item x="1548"/>
        <item x="1575"/>
        <item x="1587"/>
        <item x="1599"/>
        <item x="1606"/>
        <item x="1618"/>
        <item x="1638"/>
        <item x="1656"/>
        <item x="1888"/>
        <item x="1903"/>
        <item x="1925"/>
        <item x="1942"/>
        <item x="1955"/>
        <item x="1961"/>
        <item x="1968"/>
        <item x="1993"/>
        <item x="2012"/>
        <item x="2042"/>
        <item x="2105"/>
        <item x="2111"/>
        <item x="651"/>
        <item x="652"/>
        <item x="1689"/>
        <item x="1690"/>
        <item x="1691"/>
        <item x="1692"/>
        <item x="1693"/>
        <item x="1694"/>
        <item x="1695"/>
        <item x="1696"/>
        <item x="1697"/>
        <item x="1698"/>
        <item x="2133"/>
        <item x="2143"/>
        <item x="2295"/>
        <item x="2353"/>
        <item x="2382"/>
        <item x="2420"/>
        <item x="2472"/>
        <item x="2573"/>
        <item x="2781"/>
        <item x="2551"/>
        <item x="2540"/>
        <item x="2654"/>
        <item x="1699"/>
        <item x="2655"/>
        <item x="1700"/>
        <item x="1701"/>
        <item x="1702"/>
        <item x="2656"/>
        <item x="2657"/>
        <item x="2658"/>
        <item x="2134"/>
        <item x="2144"/>
        <item x="2179"/>
        <item x="2218"/>
        <item x="2296"/>
        <item x="2354"/>
        <item x="2383"/>
        <item x="2421"/>
        <item x="2473"/>
        <item x="2508"/>
        <item x="2541"/>
        <item x="2552"/>
        <item x="2574"/>
        <item x="2782"/>
        <item x="2804"/>
        <item x="1703"/>
        <item x="354"/>
        <item x="212"/>
        <item x="2659"/>
        <item x="1704"/>
        <item x="2013"/>
        <item x="355"/>
        <item x="213"/>
        <item x="1422"/>
        <item x="2660"/>
        <item x="2661"/>
        <item x="2662"/>
        <item x="2663"/>
        <item x="2664"/>
        <item x="2665"/>
        <item x="2666"/>
        <item x="2667"/>
        <item x="2668"/>
        <item x="2669"/>
        <item x="1705"/>
        <item x="1706"/>
        <item x="1707"/>
        <item x="2670"/>
        <item x="2671"/>
        <item x="1708"/>
        <item x="1709"/>
        <item x="1710"/>
        <item x="1711"/>
        <item x="1712"/>
        <item x="1713"/>
        <item x="2672"/>
        <item x="2673"/>
        <item x="1714"/>
        <item x="1715"/>
        <item x="1716"/>
        <item x="1717"/>
        <item x="2674"/>
        <item x="1718"/>
        <item x="1719"/>
        <item x="1720"/>
        <item x="1721"/>
        <item x="2675"/>
        <item x="2676"/>
        <item x="1722"/>
        <item x="1723"/>
        <item x="2677"/>
        <item x="2678"/>
        <item x="1724"/>
        <item x="1725"/>
        <item x="2679"/>
        <item x="2680"/>
        <item x="1726"/>
        <item x="1727"/>
        <item x="1728"/>
        <item x="1729"/>
        <item x="1730"/>
        <item x="1731"/>
        <item x="2681"/>
        <item x="2682"/>
        <item x="2683"/>
        <item x="2684"/>
        <item x="2685"/>
        <item x="1732"/>
        <item x="2686"/>
        <item x="214"/>
        <item x="356"/>
        <item x="1733"/>
        <item x="1734"/>
        <item x="2687"/>
        <item x="1735"/>
        <item x="1736"/>
        <item x="2688"/>
        <item x="2689"/>
        <item x="2690"/>
        <item x="1737"/>
        <item x="270"/>
        <item x="2691"/>
        <item x="922"/>
        <item x="2527"/>
        <item x="407"/>
        <item x="1738"/>
        <item x="2692"/>
        <item x="1739"/>
        <item x="1740"/>
        <item x="2693"/>
        <item x="2272"/>
        <item x="2273"/>
        <item x="653"/>
        <item x="1943"/>
        <item x="1741"/>
        <item x="1742"/>
        <item x="1743"/>
        <item x="1744"/>
        <item x="1745"/>
        <item x="2694"/>
        <item x="357"/>
        <item x="2509"/>
        <item x="2542"/>
        <item x="1746"/>
        <item x="2145"/>
        <item x="2165"/>
        <item x="2180"/>
        <item x="579"/>
        <item x="975"/>
        <item x="2474"/>
        <item x="1388"/>
        <item x="2563"/>
        <item x="1639"/>
        <item x="2783"/>
        <item x="2014"/>
        <item x="1264"/>
        <item x="1747"/>
        <item x="654"/>
        <item x="1748"/>
        <item x="1749"/>
        <item x="1750"/>
        <item x="1751"/>
        <item x="1752"/>
        <item x="1753"/>
        <item x="2695"/>
        <item x="1754"/>
        <item x="1755"/>
        <item x="1756"/>
        <item x="1191"/>
        <item x="2510"/>
        <item x="271"/>
        <item x="976"/>
        <item x="2475"/>
        <item x="1011"/>
        <item x="1757"/>
        <item x="1758"/>
        <item x="1759"/>
        <item x="1760"/>
        <item x="1761"/>
        <item x="2485"/>
        <item x="1576"/>
        <item x="1762"/>
        <item x="1763"/>
        <item x="2124"/>
        <item x="566"/>
        <item x="146"/>
        <item x="1139"/>
        <item x="1764"/>
        <item x="1423"/>
        <item x="2696"/>
        <item x="1765"/>
        <item x="2697"/>
        <item x="1766"/>
        <item x="1767"/>
        <item x="1768"/>
        <item x="2698"/>
        <item x="2181"/>
        <item x="1769"/>
        <item x="1770"/>
        <item x="2699"/>
        <item x="2700"/>
        <item x="1771"/>
        <item x="1772"/>
        <item x="1773"/>
        <item x="655"/>
        <item x="2532"/>
        <item x="1424"/>
        <item x="977"/>
        <item x="1657"/>
        <item x="2182"/>
        <item x="1640"/>
        <item x="1350"/>
        <item x="1944"/>
        <item x="1265"/>
        <item x="1026"/>
        <item x="200"/>
        <item x="885"/>
        <item x="358"/>
        <item x="1774"/>
        <item x="1588"/>
        <item x="88"/>
        <item x="359"/>
        <item x="1775"/>
        <item x="215"/>
        <item x="1776"/>
        <item x="109"/>
        <item x="2701"/>
        <item x="886"/>
        <item x="2784"/>
        <item x="1777"/>
        <item x="1577"/>
        <item x="2702"/>
        <item x="1778"/>
        <item x="2703"/>
        <item x="1779"/>
        <item x="1780"/>
        <item x="2704"/>
        <item x="1781"/>
        <item x="1782"/>
        <item x="2705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2706"/>
        <item x="1795"/>
        <item x="360"/>
        <item x="216"/>
        <item x="1796"/>
        <item x="1351"/>
        <item x="1797"/>
        <item x="1549"/>
        <item x="1140"/>
        <item x="1798"/>
        <item x="1799"/>
        <item x="1800"/>
        <item x="1801"/>
        <item x="1802"/>
        <item x="656"/>
        <item x="1803"/>
        <item x="1027"/>
        <item x="1804"/>
        <item x="1805"/>
        <item x="1658"/>
        <item x="89"/>
        <item x="361"/>
        <item x="217"/>
        <item x="1641"/>
        <item x="1578"/>
        <item x="1945"/>
        <item x="1266"/>
        <item x="1425"/>
        <item x="2707"/>
        <item x="1806"/>
        <item x="1807"/>
        <item x="2708"/>
        <item x="1808"/>
        <item x="2112"/>
        <item x="5"/>
        <item x="2123"/>
        <item x="65"/>
        <item x="90"/>
        <item x="110"/>
        <item x="147"/>
        <item x="164"/>
        <item x="192"/>
        <item x="2183"/>
        <item x="272"/>
        <item x="282"/>
        <item x="476"/>
        <item x="491"/>
        <item x="512"/>
        <item x="560"/>
        <item x="580"/>
        <item x="588"/>
        <item x="657"/>
        <item x="752"/>
        <item x="762"/>
        <item x="836"/>
        <item x="845"/>
        <item x="887"/>
        <item x="978"/>
        <item x="1113"/>
        <item x="1149"/>
        <item x="1352"/>
        <item x="2484"/>
        <item x="1389"/>
        <item x="1426"/>
        <item x="2515"/>
        <item x="2533"/>
        <item x="2543"/>
        <item x="2553"/>
        <item x="1619"/>
        <item x="1642"/>
        <item x="1893"/>
        <item x="1926"/>
        <item x="1969"/>
        <item x="2043"/>
        <item x="1946"/>
        <item x="1643"/>
        <item x="362"/>
        <item x="2476"/>
        <item x="2511"/>
        <item x="1579"/>
        <item x="2709"/>
        <item x="1809"/>
        <item x="2710"/>
        <item x="2711"/>
        <item x="2712"/>
        <item x="1810"/>
        <item x="1811"/>
        <item x="91"/>
        <item x="2713"/>
        <item x="1812"/>
        <item x="1813"/>
        <item x="1814"/>
        <item x="1815"/>
        <item x="589"/>
        <item x="1816"/>
        <item x="1817"/>
        <item x="1818"/>
        <item x="646"/>
        <item x="2714"/>
        <item x="2715"/>
        <item x="1819"/>
        <item x="1820"/>
        <item x="1821"/>
        <item x="979"/>
        <item x="1644"/>
        <item x="1822"/>
        <item x="1823"/>
        <item x="1824"/>
        <item x="363"/>
        <item x="1825"/>
        <item x="1826"/>
        <item x="2716"/>
        <item x="2717"/>
        <item x="2718"/>
        <item x="1827"/>
        <item x="1828"/>
        <item x="2193"/>
        <item x="2719"/>
        <item x="1829"/>
        <item x="2720"/>
        <item x="2721"/>
        <item x="2722"/>
        <item x="1830"/>
        <item x="1831"/>
        <item x="1832"/>
        <item x="2723"/>
        <item x="1833"/>
        <item x="1834"/>
        <item x="1835"/>
        <item x="1836"/>
        <item x="1837"/>
        <item x="1838"/>
        <item x="1839"/>
        <item x="2135"/>
        <item x="513"/>
        <item x="2477"/>
        <item x="2146"/>
        <item x="165"/>
        <item x="2544"/>
        <item x="2166"/>
        <item x="218"/>
        <item x="273"/>
        <item x="364"/>
        <item x="561"/>
        <item x="581"/>
        <item x="2534"/>
        <item x="2401"/>
        <item x="658"/>
        <item x="2422"/>
        <item x="768"/>
        <item x="2384"/>
        <item x="1607"/>
        <item x="1267"/>
        <item x="1427"/>
        <item x="1645"/>
        <item x="1659"/>
        <item x="1390"/>
        <item x="1840"/>
        <item x="1841"/>
        <item x="1842"/>
        <item x="1843"/>
        <item x="1660"/>
        <item x="1580"/>
        <item x="365"/>
        <item x="2785"/>
        <item x="1844"/>
        <item x="1845"/>
        <item x="1846"/>
        <item x="1847"/>
        <item x="1848"/>
        <item x="1849"/>
        <item x="2724"/>
        <item x="1850"/>
        <item x="2725"/>
        <item x="2726"/>
        <item x="2727"/>
        <item x="1851"/>
        <item x="1970"/>
        <item x="2728"/>
        <item x="1852"/>
        <item x="2729"/>
        <item x="1853"/>
        <item x="2730"/>
        <item x="1854"/>
        <item x="1855"/>
        <item x="2731"/>
        <item x="2732"/>
        <item x="2733"/>
        <item x="2734"/>
        <item x="2735"/>
        <item x="1856"/>
        <item x="1894"/>
        <item x="1857"/>
        <item x="1858"/>
        <item x="1859"/>
        <item x="2736"/>
        <item x="2737"/>
        <item x="2738"/>
        <item x="1860"/>
        <item x="1861"/>
        <item x="2739"/>
        <item x="1862"/>
        <item x="2740"/>
        <item x="2741"/>
        <item x="2742"/>
        <item x="2743"/>
        <item x="1863"/>
        <item x="1864"/>
        <item x="2744"/>
        <item x="2745"/>
        <item x="1865"/>
        <item x="2746"/>
        <item x="2747"/>
        <item x="2748"/>
        <item x="2749"/>
        <item x="2750"/>
        <item x="1866"/>
        <item x="1867"/>
        <item x="2751"/>
        <item x="1868"/>
        <item x="2752"/>
        <item x="2753"/>
        <item x="2754"/>
        <item x="2755"/>
        <item x="1869"/>
        <item x="1870"/>
        <item x="1871"/>
        <item x="1872"/>
        <item x="1873"/>
        <item x="1874"/>
        <item x="2756"/>
        <item x="2757"/>
        <item x="2758"/>
        <item x="2554"/>
        <item x="2442"/>
        <item x="2759"/>
        <item x="2760"/>
        <item x="2761"/>
        <item x="1268"/>
        <item x="1028"/>
        <item x="330"/>
        <item x="763"/>
        <item x="718"/>
        <item x="2274"/>
        <item x="1231"/>
        <item x="1428"/>
        <item x="301"/>
        <item x="451"/>
        <item x="468"/>
        <item x="183"/>
        <item x="719"/>
        <item x="1445"/>
        <item x="379"/>
        <item x="392"/>
        <item x="1276"/>
        <item x="1994"/>
        <item x="74"/>
        <item x="193"/>
        <item x="294"/>
        <item x="2201"/>
        <item x="430"/>
        <item x="441"/>
        <item x="477"/>
        <item x="684"/>
        <item x="2313"/>
        <item x="776"/>
        <item x="781"/>
        <item x="815"/>
        <item x="831"/>
        <item x="839"/>
        <item x="2366"/>
        <item x="2393"/>
        <item x="2438"/>
        <item x="2443"/>
        <item x="1319"/>
        <item x="1359"/>
        <item x="1477"/>
        <item x="1947"/>
        <item x="2084"/>
        <item x="1932"/>
        <item x="1927"/>
        <item x="2535"/>
        <item x="227"/>
        <item x="824"/>
        <item x="1040"/>
        <item x="910"/>
        <item x="285"/>
        <item x="133"/>
        <item x="537"/>
        <item x="1288"/>
        <item x="2299"/>
        <item x="2431"/>
        <item x="1916"/>
        <item x="1045"/>
        <item x="1404"/>
        <item x="825"/>
        <item x="832"/>
        <item x="1550"/>
        <item x="1646"/>
        <item x="1551"/>
        <item x="2219"/>
        <item x="1593"/>
        <item x="119"/>
        <item x="366"/>
        <item x="2113"/>
        <item x="2566"/>
        <item x="2413"/>
        <item x="420"/>
        <item x="1150"/>
        <item x="2478"/>
        <item x="2220"/>
        <item x="980"/>
        <item x="92"/>
        <item x="1429"/>
        <item x="1647"/>
        <item x="1904"/>
        <item x="1948"/>
        <item x="2015"/>
        <item x="2788"/>
        <item x="1875"/>
        <item x="1876"/>
        <item x="1877"/>
        <item x="1504"/>
        <item x="2016"/>
        <item x="219"/>
        <item x="274"/>
        <item x="769"/>
        <item x="1151"/>
        <item x="1391"/>
        <item x="1608"/>
        <item x="1454"/>
        <item x="220"/>
        <item x="514"/>
        <item x="826"/>
        <item x="275"/>
        <item x="1353"/>
        <item x="111"/>
        <item x="582"/>
        <item x="276"/>
        <item x="93"/>
        <item x="2044"/>
        <item x="148"/>
        <item x="112"/>
        <item x="221"/>
        <item x="222"/>
        <item x="637"/>
        <item x="711"/>
        <item x="981"/>
        <item x="277"/>
        <item x="113"/>
        <item x="94"/>
        <item x="1648"/>
        <item x="1905"/>
        <item x="1661"/>
        <item x="1441"/>
        <item x="1878"/>
        <item x="1442"/>
        <item x="278"/>
        <item x="1949"/>
        <item x="114"/>
        <item x="1879"/>
        <item x="1594"/>
        <item x="1662"/>
        <item t="default"/>
      </items>
    </pivotField>
    <pivotField dataField="1" showAll="0"/>
    <pivotField axis="axisCol" showAll="0">
      <items count="4">
        <item x="1"/>
        <item x="0"/>
        <item f="1" x="2"/>
        <item t="default"/>
      </items>
    </pivotField>
  </pivotFields>
  <rowFields count="1">
    <field x="1"/>
  </rowFields>
  <rowItems count="283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>
      <x v="2480"/>
    </i>
    <i>
      <x v="2481"/>
    </i>
    <i>
      <x v="2482"/>
    </i>
    <i>
      <x v="2483"/>
    </i>
    <i>
      <x v="2484"/>
    </i>
    <i>
      <x v="2485"/>
    </i>
    <i>
      <x v="2486"/>
    </i>
    <i>
      <x v="2487"/>
    </i>
    <i>
      <x v="2488"/>
    </i>
    <i>
      <x v="2489"/>
    </i>
    <i>
      <x v="2490"/>
    </i>
    <i>
      <x v="2491"/>
    </i>
    <i>
      <x v="2492"/>
    </i>
    <i>
      <x v="2493"/>
    </i>
    <i>
      <x v="2494"/>
    </i>
    <i>
      <x v="2495"/>
    </i>
    <i>
      <x v="2496"/>
    </i>
    <i>
      <x v="2497"/>
    </i>
    <i>
      <x v="2498"/>
    </i>
    <i>
      <x v="2499"/>
    </i>
    <i>
      <x v="2500"/>
    </i>
    <i>
      <x v="2501"/>
    </i>
    <i>
      <x v="2502"/>
    </i>
    <i>
      <x v="2503"/>
    </i>
    <i>
      <x v="2504"/>
    </i>
    <i>
      <x v="2505"/>
    </i>
    <i>
      <x v="2506"/>
    </i>
    <i>
      <x v="2507"/>
    </i>
    <i>
      <x v="2508"/>
    </i>
    <i>
      <x v="2509"/>
    </i>
    <i>
      <x v="2510"/>
    </i>
    <i>
      <x v="2511"/>
    </i>
    <i>
      <x v="2512"/>
    </i>
    <i>
      <x v="2513"/>
    </i>
    <i>
      <x v="2514"/>
    </i>
    <i>
      <x v="2515"/>
    </i>
    <i>
      <x v="2516"/>
    </i>
    <i>
      <x v="2517"/>
    </i>
    <i>
      <x v="2518"/>
    </i>
    <i>
      <x v="2519"/>
    </i>
    <i>
      <x v="2520"/>
    </i>
    <i>
      <x v="2521"/>
    </i>
    <i>
      <x v="2522"/>
    </i>
    <i>
      <x v="2523"/>
    </i>
    <i>
      <x v="2524"/>
    </i>
    <i>
      <x v="2525"/>
    </i>
    <i>
      <x v="2526"/>
    </i>
    <i>
      <x v="2527"/>
    </i>
    <i>
      <x v="2528"/>
    </i>
    <i>
      <x v="2529"/>
    </i>
    <i>
      <x v="2530"/>
    </i>
    <i>
      <x v="2531"/>
    </i>
    <i>
      <x v="2532"/>
    </i>
    <i>
      <x v="2533"/>
    </i>
    <i>
      <x v="2534"/>
    </i>
    <i>
      <x v="2535"/>
    </i>
    <i>
      <x v="2536"/>
    </i>
    <i>
      <x v="2537"/>
    </i>
    <i>
      <x v="2538"/>
    </i>
    <i>
      <x v="2539"/>
    </i>
    <i>
      <x v="2540"/>
    </i>
    <i>
      <x v="2541"/>
    </i>
    <i>
      <x v="2542"/>
    </i>
    <i>
      <x v="2543"/>
    </i>
    <i>
      <x v="2544"/>
    </i>
    <i>
      <x v="2545"/>
    </i>
    <i>
      <x v="2546"/>
    </i>
    <i>
      <x v="2547"/>
    </i>
    <i>
      <x v="2548"/>
    </i>
    <i>
      <x v="2549"/>
    </i>
    <i>
      <x v="2550"/>
    </i>
    <i>
      <x v="2551"/>
    </i>
    <i>
      <x v="2552"/>
    </i>
    <i>
      <x v="2553"/>
    </i>
    <i>
      <x v="2554"/>
    </i>
    <i>
      <x v="2555"/>
    </i>
    <i>
      <x v="2556"/>
    </i>
    <i>
      <x v="2557"/>
    </i>
    <i>
      <x v="2558"/>
    </i>
    <i>
      <x v="2559"/>
    </i>
    <i>
      <x v="2560"/>
    </i>
    <i>
      <x v="2561"/>
    </i>
    <i>
      <x v="2562"/>
    </i>
    <i>
      <x v="2563"/>
    </i>
    <i>
      <x v="2564"/>
    </i>
    <i>
      <x v="2565"/>
    </i>
    <i>
      <x v="2566"/>
    </i>
    <i>
      <x v="2567"/>
    </i>
    <i>
      <x v="2568"/>
    </i>
    <i>
      <x v="2569"/>
    </i>
    <i>
      <x v="2570"/>
    </i>
    <i>
      <x v="2571"/>
    </i>
    <i>
      <x v="2572"/>
    </i>
    <i>
      <x v="2573"/>
    </i>
    <i>
      <x v="2574"/>
    </i>
    <i>
      <x v="2575"/>
    </i>
    <i>
      <x v="2576"/>
    </i>
    <i>
      <x v="2577"/>
    </i>
    <i>
      <x v="2578"/>
    </i>
    <i>
      <x v="2579"/>
    </i>
    <i>
      <x v="2580"/>
    </i>
    <i>
      <x v="2581"/>
    </i>
    <i>
      <x v="2582"/>
    </i>
    <i>
      <x v="2583"/>
    </i>
    <i>
      <x v="2584"/>
    </i>
    <i>
      <x v="2585"/>
    </i>
    <i>
      <x v="2586"/>
    </i>
    <i>
      <x v="2587"/>
    </i>
    <i>
      <x v="2588"/>
    </i>
    <i>
      <x v="2589"/>
    </i>
    <i>
      <x v="2590"/>
    </i>
    <i>
      <x v="2591"/>
    </i>
    <i>
      <x v="2592"/>
    </i>
    <i>
      <x v="2593"/>
    </i>
    <i>
      <x v="2594"/>
    </i>
    <i>
      <x v="2595"/>
    </i>
    <i>
      <x v="2596"/>
    </i>
    <i>
      <x v="2597"/>
    </i>
    <i>
      <x v="2598"/>
    </i>
    <i>
      <x v="2599"/>
    </i>
    <i>
      <x v="2600"/>
    </i>
    <i>
      <x v="2601"/>
    </i>
    <i>
      <x v="2602"/>
    </i>
    <i>
      <x v="2603"/>
    </i>
    <i>
      <x v="2604"/>
    </i>
    <i>
      <x v="2605"/>
    </i>
    <i>
      <x v="2606"/>
    </i>
    <i>
      <x v="2607"/>
    </i>
    <i>
      <x v="2608"/>
    </i>
    <i>
      <x v="2609"/>
    </i>
    <i>
      <x v="2610"/>
    </i>
    <i>
      <x v="2611"/>
    </i>
    <i>
      <x v="2612"/>
    </i>
    <i>
      <x v="2613"/>
    </i>
    <i>
      <x v="2614"/>
    </i>
    <i>
      <x v="2615"/>
    </i>
    <i>
      <x v="2616"/>
    </i>
    <i>
      <x v="2617"/>
    </i>
    <i>
      <x v="2618"/>
    </i>
    <i>
      <x v="2619"/>
    </i>
    <i>
      <x v="2620"/>
    </i>
    <i>
      <x v="2621"/>
    </i>
    <i>
      <x v="2622"/>
    </i>
    <i>
      <x v="2623"/>
    </i>
    <i>
      <x v="2624"/>
    </i>
    <i>
      <x v="2625"/>
    </i>
    <i>
      <x v="2626"/>
    </i>
    <i>
      <x v="2627"/>
    </i>
    <i>
      <x v="2628"/>
    </i>
    <i>
      <x v="2629"/>
    </i>
    <i>
      <x v="2630"/>
    </i>
    <i>
      <x v="2631"/>
    </i>
    <i>
      <x v="2632"/>
    </i>
    <i>
      <x v="2633"/>
    </i>
    <i>
      <x v="2634"/>
    </i>
    <i>
      <x v="2635"/>
    </i>
    <i>
      <x v="2636"/>
    </i>
    <i>
      <x v="2637"/>
    </i>
    <i>
      <x v="2638"/>
    </i>
    <i>
      <x v="2639"/>
    </i>
    <i>
      <x v="2640"/>
    </i>
    <i>
      <x v="2641"/>
    </i>
    <i>
      <x v="2642"/>
    </i>
    <i>
      <x v="2643"/>
    </i>
    <i>
      <x v="2644"/>
    </i>
    <i>
      <x v="2645"/>
    </i>
    <i>
      <x v="2646"/>
    </i>
    <i>
      <x v="2647"/>
    </i>
    <i>
      <x v="2648"/>
    </i>
    <i>
      <x v="2649"/>
    </i>
    <i>
      <x v="2650"/>
    </i>
    <i>
      <x v="2651"/>
    </i>
    <i>
      <x v="2652"/>
    </i>
    <i>
      <x v="2653"/>
    </i>
    <i>
      <x v="2654"/>
    </i>
    <i>
      <x v="2655"/>
    </i>
    <i>
      <x v="2656"/>
    </i>
    <i>
      <x v="2657"/>
    </i>
    <i>
      <x v="2658"/>
    </i>
    <i>
      <x v="2659"/>
    </i>
    <i>
      <x v="2660"/>
    </i>
    <i>
      <x v="2661"/>
    </i>
    <i>
      <x v="2662"/>
    </i>
    <i>
      <x v="2663"/>
    </i>
    <i>
      <x v="2664"/>
    </i>
    <i>
      <x v="2665"/>
    </i>
    <i>
      <x v="2666"/>
    </i>
    <i>
      <x v="2667"/>
    </i>
    <i>
      <x v="2668"/>
    </i>
    <i>
      <x v="2669"/>
    </i>
    <i>
      <x v="2670"/>
    </i>
    <i>
      <x v="2671"/>
    </i>
    <i>
      <x v="2672"/>
    </i>
    <i>
      <x v="2673"/>
    </i>
    <i>
      <x v="2674"/>
    </i>
    <i>
      <x v="2675"/>
    </i>
    <i>
      <x v="2676"/>
    </i>
    <i>
      <x v="2677"/>
    </i>
    <i>
      <x v="2678"/>
    </i>
    <i>
      <x v="2679"/>
    </i>
    <i>
      <x v="2680"/>
    </i>
    <i>
      <x v="2681"/>
    </i>
    <i>
      <x v="2682"/>
    </i>
    <i>
      <x v="2683"/>
    </i>
    <i>
      <x v="2684"/>
    </i>
    <i>
      <x v="2685"/>
    </i>
    <i>
      <x v="2686"/>
    </i>
    <i>
      <x v="2687"/>
    </i>
    <i>
      <x v="2688"/>
    </i>
    <i>
      <x v="2689"/>
    </i>
    <i>
      <x v="2690"/>
    </i>
    <i>
      <x v="2691"/>
    </i>
    <i>
      <x v="2692"/>
    </i>
    <i>
      <x v="2693"/>
    </i>
    <i>
      <x v="2694"/>
    </i>
    <i>
      <x v="2695"/>
    </i>
    <i>
      <x v="2696"/>
    </i>
    <i>
      <x v="2697"/>
    </i>
    <i>
      <x v="2698"/>
    </i>
    <i>
      <x v="2699"/>
    </i>
    <i>
      <x v="2700"/>
    </i>
    <i>
      <x v="2701"/>
    </i>
    <i>
      <x v="2702"/>
    </i>
    <i>
      <x v="2703"/>
    </i>
    <i>
      <x v="2704"/>
    </i>
    <i>
      <x v="2705"/>
    </i>
    <i>
      <x v="2706"/>
    </i>
    <i>
      <x v="2707"/>
    </i>
    <i>
      <x v="2708"/>
    </i>
    <i>
      <x v="2709"/>
    </i>
    <i>
      <x v="2710"/>
    </i>
    <i>
      <x v="2711"/>
    </i>
    <i>
      <x v="2712"/>
    </i>
    <i>
      <x v="2713"/>
    </i>
    <i>
      <x v="2714"/>
    </i>
    <i>
      <x v="2715"/>
    </i>
    <i>
      <x v="2716"/>
    </i>
    <i>
      <x v="2717"/>
    </i>
    <i>
      <x v="2718"/>
    </i>
    <i>
      <x v="2719"/>
    </i>
    <i>
      <x v="2720"/>
    </i>
    <i>
      <x v="2721"/>
    </i>
    <i>
      <x v="2722"/>
    </i>
    <i>
      <x v="2723"/>
    </i>
    <i>
      <x v="2724"/>
    </i>
    <i>
      <x v="2725"/>
    </i>
    <i>
      <x v="2726"/>
    </i>
    <i>
      <x v="2727"/>
    </i>
    <i>
      <x v="2728"/>
    </i>
    <i>
      <x v="2729"/>
    </i>
    <i>
      <x v="2730"/>
    </i>
    <i>
      <x v="2731"/>
    </i>
    <i>
      <x v="2732"/>
    </i>
    <i>
      <x v="2733"/>
    </i>
    <i>
      <x v="2734"/>
    </i>
    <i>
      <x v="2735"/>
    </i>
    <i>
      <x v="2736"/>
    </i>
    <i>
      <x v="2737"/>
    </i>
    <i>
      <x v="2738"/>
    </i>
    <i>
      <x v="2739"/>
    </i>
    <i>
      <x v="2740"/>
    </i>
    <i>
      <x v="2741"/>
    </i>
    <i>
      <x v="2742"/>
    </i>
    <i>
      <x v="2743"/>
    </i>
    <i>
      <x v="2744"/>
    </i>
    <i>
      <x v="2745"/>
    </i>
    <i>
      <x v="2746"/>
    </i>
    <i>
      <x v="2747"/>
    </i>
    <i>
      <x v="2748"/>
    </i>
    <i>
      <x v="2749"/>
    </i>
    <i>
      <x v="2750"/>
    </i>
    <i>
      <x v="2751"/>
    </i>
    <i>
      <x v="2752"/>
    </i>
    <i>
      <x v="2753"/>
    </i>
    <i>
      <x v="2754"/>
    </i>
    <i>
      <x v="2755"/>
    </i>
    <i>
      <x v="2756"/>
    </i>
    <i>
      <x v="2757"/>
    </i>
    <i>
      <x v="2758"/>
    </i>
    <i>
      <x v="2759"/>
    </i>
    <i>
      <x v="2760"/>
    </i>
    <i>
      <x v="2761"/>
    </i>
    <i>
      <x v="2762"/>
    </i>
    <i>
      <x v="2763"/>
    </i>
    <i>
      <x v="2764"/>
    </i>
    <i>
      <x v="2765"/>
    </i>
    <i>
      <x v="2766"/>
    </i>
    <i>
      <x v="2767"/>
    </i>
    <i>
      <x v="2768"/>
    </i>
    <i>
      <x v="2769"/>
    </i>
    <i>
      <x v="2770"/>
    </i>
    <i>
      <x v="2771"/>
    </i>
    <i>
      <x v="2772"/>
    </i>
    <i>
      <x v="2773"/>
    </i>
    <i>
      <x v="2774"/>
    </i>
    <i>
      <x v="2775"/>
    </i>
    <i>
      <x v="2776"/>
    </i>
    <i>
      <x v="2777"/>
    </i>
    <i>
      <x v="2778"/>
    </i>
    <i>
      <x v="2779"/>
    </i>
    <i>
      <x v="2780"/>
    </i>
    <i>
      <x v="2781"/>
    </i>
    <i>
      <x v="2782"/>
    </i>
    <i>
      <x v="2783"/>
    </i>
    <i>
      <x v="2784"/>
    </i>
    <i>
      <x v="2785"/>
    </i>
    <i>
      <x v="2786"/>
    </i>
    <i>
      <x v="2787"/>
    </i>
    <i>
      <x v="2788"/>
    </i>
    <i>
      <x v="2789"/>
    </i>
    <i>
      <x v="2790"/>
    </i>
    <i>
      <x v="2791"/>
    </i>
    <i>
      <x v="2792"/>
    </i>
    <i>
      <x v="2793"/>
    </i>
    <i>
      <x v="2794"/>
    </i>
    <i>
      <x v="2795"/>
    </i>
    <i>
      <x v="2796"/>
    </i>
    <i>
      <x v="2797"/>
    </i>
    <i>
      <x v="2798"/>
    </i>
    <i>
      <x v="2799"/>
    </i>
    <i>
      <x v="2800"/>
    </i>
    <i>
      <x v="2801"/>
    </i>
    <i>
      <x v="2802"/>
    </i>
    <i>
      <x v="2803"/>
    </i>
    <i>
      <x v="2804"/>
    </i>
    <i>
      <x v="2805"/>
    </i>
    <i>
      <x v="2806"/>
    </i>
    <i>
      <x v="2807"/>
    </i>
    <i>
      <x v="2808"/>
    </i>
    <i>
      <x v="2809"/>
    </i>
    <i>
      <x v="2810"/>
    </i>
    <i>
      <x v="2811"/>
    </i>
    <i>
      <x v="2812"/>
    </i>
    <i>
      <x v="2813"/>
    </i>
    <i>
      <x v="2814"/>
    </i>
    <i>
      <x v="2815"/>
    </i>
    <i>
      <x v="2816"/>
    </i>
    <i>
      <x v="2817"/>
    </i>
    <i>
      <x v="2818"/>
    </i>
    <i>
      <x v="2819"/>
    </i>
    <i>
      <x v="2820"/>
    </i>
    <i>
      <x v="2821"/>
    </i>
    <i>
      <x v="2822"/>
    </i>
    <i>
      <x v="2823"/>
    </i>
    <i>
      <x v="2824"/>
    </i>
    <i>
      <x v="2825"/>
    </i>
    <i>
      <x v="2826"/>
    </i>
    <i>
      <x v="2827"/>
    </i>
    <i>
      <x v="2828"/>
    </i>
    <i>
      <x v="2829"/>
    </i>
    <i>
      <x v="2830"/>
    </i>
    <i>
      <x v="2831"/>
    </i>
    <i>
      <x v="2832"/>
    </i>
    <i t="grand">
      <x/>
    </i>
  </rowItems>
  <colFields count="1">
    <field x="3"/>
  </colFields>
  <colItems count="3">
    <i>
      <x/>
    </i>
    <i>
      <x v="1"/>
    </i>
    <i>
      <x v="2"/>
    </i>
  </colItems>
  <dataFields count="1">
    <dataField name="Soma de Qtde de vagas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0C94-8F21-4556-ADBB-5C46EE3887A4}">
  <dimension ref="A3:D2838"/>
  <sheetViews>
    <sheetView workbookViewId="0">
      <selection activeCell="A3" sqref="A3:D2838"/>
    </sheetView>
  </sheetViews>
  <sheetFormatPr defaultRowHeight="15" x14ac:dyDescent="0.25"/>
  <cols>
    <col min="1" max="1" width="140.42578125" bestFit="1" customWidth="1"/>
    <col min="2" max="2" width="20.140625" bestFit="1" customWidth="1"/>
    <col min="3" max="3" width="14.42578125" bestFit="1" customWidth="1"/>
    <col min="4" max="4" width="9.85546875" bestFit="1" customWidth="1"/>
  </cols>
  <sheetData>
    <row r="3" spans="1:4" x14ac:dyDescent="0.25">
      <c r="A3" s="1" t="s">
        <v>3487</v>
      </c>
      <c r="B3" s="1" t="s">
        <v>3486</v>
      </c>
    </row>
    <row r="4" spans="1:4" x14ac:dyDescent="0.25">
      <c r="A4" s="1" t="s">
        <v>3484</v>
      </c>
      <c r="B4" t="s">
        <v>3481</v>
      </c>
      <c r="C4" t="s">
        <v>2762</v>
      </c>
      <c r="D4" t="s">
        <v>3488</v>
      </c>
    </row>
    <row r="5" spans="1:4" x14ac:dyDescent="0.25">
      <c r="A5" s="2" t="s">
        <v>1750</v>
      </c>
      <c r="B5" s="3">
        <v>202</v>
      </c>
      <c r="C5" s="3">
        <v>204</v>
      </c>
      <c r="D5" s="3">
        <v>-2</v>
      </c>
    </row>
    <row r="6" spans="1:4" x14ac:dyDescent="0.25">
      <c r="A6" s="2" t="s">
        <v>1751</v>
      </c>
      <c r="B6" s="3">
        <v>54</v>
      </c>
      <c r="C6" s="3">
        <v>47</v>
      </c>
      <c r="D6" s="3">
        <v>7</v>
      </c>
    </row>
    <row r="7" spans="1:4" x14ac:dyDescent="0.25">
      <c r="A7" s="2" t="s">
        <v>1523</v>
      </c>
      <c r="B7" s="3">
        <v>23</v>
      </c>
      <c r="C7" s="3">
        <v>4</v>
      </c>
      <c r="D7" s="3">
        <v>19</v>
      </c>
    </row>
    <row r="8" spans="1:4" x14ac:dyDescent="0.25">
      <c r="A8" s="2" t="s">
        <v>188</v>
      </c>
      <c r="B8" s="3">
        <v>2</v>
      </c>
      <c r="C8" s="3">
        <v>2</v>
      </c>
      <c r="D8" s="3">
        <v>0</v>
      </c>
    </row>
    <row r="9" spans="1:4" x14ac:dyDescent="0.25">
      <c r="A9" s="2" t="s">
        <v>3422</v>
      </c>
      <c r="B9" s="3">
        <v>5</v>
      </c>
      <c r="C9" s="3"/>
      <c r="D9" s="3">
        <v>5</v>
      </c>
    </row>
    <row r="10" spans="1:4" x14ac:dyDescent="0.25">
      <c r="A10" s="2" t="s">
        <v>1297</v>
      </c>
      <c r="B10" s="3">
        <v>252</v>
      </c>
      <c r="C10" s="3">
        <v>250</v>
      </c>
      <c r="D10" s="3">
        <v>2</v>
      </c>
    </row>
    <row r="11" spans="1:4" x14ac:dyDescent="0.25">
      <c r="A11" s="2" t="s">
        <v>699</v>
      </c>
      <c r="B11" s="3">
        <v>7</v>
      </c>
      <c r="C11" s="3">
        <v>6</v>
      </c>
      <c r="D11" s="3">
        <v>1</v>
      </c>
    </row>
    <row r="12" spans="1:4" x14ac:dyDescent="0.25">
      <c r="A12" s="2" t="s">
        <v>2745</v>
      </c>
      <c r="B12" s="3">
        <v>3</v>
      </c>
      <c r="C12" s="3">
        <v>1</v>
      </c>
      <c r="D12" s="3">
        <v>2</v>
      </c>
    </row>
    <row r="13" spans="1:4" x14ac:dyDescent="0.25">
      <c r="A13" s="2" t="s">
        <v>62</v>
      </c>
      <c r="B13" s="3">
        <v>55</v>
      </c>
      <c r="C13" s="3">
        <v>51</v>
      </c>
      <c r="D13" s="3">
        <v>4</v>
      </c>
    </row>
    <row r="14" spans="1:4" x14ac:dyDescent="0.25">
      <c r="A14" s="2" t="s">
        <v>1359</v>
      </c>
      <c r="B14" s="3">
        <v>10</v>
      </c>
      <c r="C14" s="3">
        <v>4</v>
      </c>
      <c r="D14" s="3">
        <v>6</v>
      </c>
    </row>
    <row r="15" spans="1:4" x14ac:dyDescent="0.25">
      <c r="A15" s="2" t="s">
        <v>863</v>
      </c>
      <c r="B15" s="3">
        <v>1</v>
      </c>
      <c r="C15" s="3">
        <v>1</v>
      </c>
      <c r="D15" s="3">
        <v>0</v>
      </c>
    </row>
    <row r="16" spans="1:4" x14ac:dyDescent="0.25">
      <c r="A16" s="2" t="s">
        <v>529</v>
      </c>
      <c r="B16" s="3">
        <v>6</v>
      </c>
      <c r="C16" s="3">
        <v>5</v>
      </c>
      <c r="D16" s="3">
        <v>1</v>
      </c>
    </row>
    <row r="17" spans="1:4" x14ac:dyDescent="0.25">
      <c r="A17" s="2" t="s">
        <v>2984</v>
      </c>
      <c r="B17" s="3">
        <v>8</v>
      </c>
      <c r="C17" s="3"/>
      <c r="D17" s="3">
        <v>8</v>
      </c>
    </row>
    <row r="18" spans="1:4" x14ac:dyDescent="0.25">
      <c r="A18" s="2" t="s">
        <v>3033</v>
      </c>
      <c r="B18" s="3">
        <v>15</v>
      </c>
      <c r="C18" s="3"/>
      <c r="D18" s="3">
        <v>15</v>
      </c>
    </row>
    <row r="19" spans="1:4" x14ac:dyDescent="0.25">
      <c r="A19" s="2" t="s">
        <v>3193</v>
      </c>
      <c r="B19" s="3">
        <v>3</v>
      </c>
      <c r="C19" s="3"/>
      <c r="D19" s="3">
        <v>3</v>
      </c>
    </row>
    <row r="20" spans="1:4" x14ac:dyDescent="0.25">
      <c r="A20" s="2" t="s">
        <v>1031</v>
      </c>
      <c r="B20" s="3">
        <v>3</v>
      </c>
      <c r="C20" s="3">
        <v>3</v>
      </c>
      <c r="D20" s="3">
        <v>0</v>
      </c>
    </row>
    <row r="21" spans="1:4" x14ac:dyDescent="0.25">
      <c r="A21" s="2" t="s">
        <v>1778</v>
      </c>
      <c r="B21" s="3">
        <v>9</v>
      </c>
      <c r="C21" s="3">
        <v>7</v>
      </c>
      <c r="D21" s="3">
        <v>2</v>
      </c>
    </row>
    <row r="22" spans="1:4" x14ac:dyDescent="0.25">
      <c r="A22" s="2" t="s">
        <v>2771</v>
      </c>
      <c r="B22" s="3">
        <v>3</v>
      </c>
      <c r="C22" s="3"/>
      <c r="D22" s="3">
        <v>3</v>
      </c>
    </row>
    <row r="23" spans="1:4" x14ac:dyDescent="0.25">
      <c r="A23" s="2" t="s">
        <v>537</v>
      </c>
      <c r="B23" s="3">
        <v>4</v>
      </c>
      <c r="C23" s="3">
        <v>4</v>
      </c>
      <c r="D23" s="3">
        <v>0</v>
      </c>
    </row>
    <row r="24" spans="1:4" x14ac:dyDescent="0.25">
      <c r="A24" s="2" t="s">
        <v>155</v>
      </c>
      <c r="B24" s="3">
        <v>47</v>
      </c>
      <c r="C24" s="3">
        <v>31</v>
      </c>
      <c r="D24" s="3">
        <v>16</v>
      </c>
    </row>
    <row r="25" spans="1:4" x14ac:dyDescent="0.25">
      <c r="A25" s="2" t="s">
        <v>1929</v>
      </c>
      <c r="B25" s="3">
        <v>21</v>
      </c>
      <c r="C25" s="3">
        <v>12</v>
      </c>
      <c r="D25" s="3">
        <v>9</v>
      </c>
    </row>
    <row r="26" spans="1:4" x14ac:dyDescent="0.25">
      <c r="A26" s="2" t="s">
        <v>3225</v>
      </c>
      <c r="B26" s="3">
        <v>4021</v>
      </c>
      <c r="C26" s="3"/>
      <c r="D26" s="3">
        <v>4021</v>
      </c>
    </row>
    <row r="27" spans="1:4" x14ac:dyDescent="0.25">
      <c r="A27" s="2" t="s">
        <v>189</v>
      </c>
      <c r="B27" s="3">
        <v>4</v>
      </c>
      <c r="C27" s="3">
        <v>9</v>
      </c>
      <c r="D27" s="3">
        <v>-5</v>
      </c>
    </row>
    <row r="28" spans="1:4" x14ac:dyDescent="0.25">
      <c r="A28" s="2" t="s">
        <v>3177</v>
      </c>
      <c r="B28" s="3">
        <v>1</v>
      </c>
      <c r="C28" s="3"/>
      <c r="D28" s="3">
        <v>1</v>
      </c>
    </row>
    <row r="29" spans="1:4" x14ac:dyDescent="0.25">
      <c r="A29" s="2" t="s">
        <v>379</v>
      </c>
      <c r="B29" s="3">
        <v>51</v>
      </c>
      <c r="C29" s="3">
        <v>3</v>
      </c>
      <c r="D29" s="3">
        <v>48</v>
      </c>
    </row>
    <row r="30" spans="1:4" x14ac:dyDescent="0.25">
      <c r="A30" s="2" t="s">
        <v>2793</v>
      </c>
      <c r="B30" s="3">
        <v>35</v>
      </c>
      <c r="C30" s="3"/>
      <c r="D30" s="3">
        <v>35</v>
      </c>
    </row>
    <row r="31" spans="1:4" x14ac:dyDescent="0.25">
      <c r="A31" s="2" t="s">
        <v>380</v>
      </c>
      <c r="B31" s="3">
        <v>7</v>
      </c>
      <c r="C31" s="3">
        <v>5</v>
      </c>
      <c r="D31" s="3">
        <v>2</v>
      </c>
    </row>
    <row r="32" spans="1:4" x14ac:dyDescent="0.25">
      <c r="A32" s="2" t="s">
        <v>927</v>
      </c>
      <c r="B32" s="3">
        <v>103</v>
      </c>
      <c r="C32" s="3">
        <v>91</v>
      </c>
      <c r="D32" s="3">
        <v>12</v>
      </c>
    </row>
    <row r="33" spans="1:4" x14ac:dyDescent="0.25">
      <c r="A33" s="2" t="s">
        <v>184</v>
      </c>
      <c r="B33" s="3">
        <v>1</v>
      </c>
      <c r="C33" s="3">
        <v>2</v>
      </c>
      <c r="D33" s="3">
        <v>-1</v>
      </c>
    </row>
    <row r="34" spans="1:4" x14ac:dyDescent="0.25">
      <c r="A34" s="2" t="s">
        <v>827</v>
      </c>
      <c r="B34" s="3">
        <v>17</v>
      </c>
      <c r="C34" s="3">
        <v>13</v>
      </c>
      <c r="D34" s="3">
        <v>4</v>
      </c>
    </row>
    <row r="35" spans="1:4" x14ac:dyDescent="0.25">
      <c r="A35" s="2" t="s">
        <v>1645</v>
      </c>
      <c r="B35" s="3">
        <v>299</v>
      </c>
      <c r="C35" s="3">
        <v>317</v>
      </c>
      <c r="D35" s="3">
        <v>-18</v>
      </c>
    </row>
    <row r="36" spans="1:4" x14ac:dyDescent="0.25">
      <c r="A36" s="2" t="s">
        <v>913</v>
      </c>
      <c r="B36" s="3">
        <v>139</v>
      </c>
      <c r="C36" s="3">
        <v>120</v>
      </c>
      <c r="D36" s="3">
        <v>19</v>
      </c>
    </row>
    <row r="37" spans="1:4" x14ac:dyDescent="0.25">
      <c r="A37" s="2" t="s">
        <v>914</v>
      </c>
      <c r="B37" s="3">
        <v>256</v>
      </c>
      <c r="C37" s="3">
        <v>236</v>
      </c>
      <c r="D37" s="3">
        <v>20</v>
      </c>
    </row>
    <row r="38" spans="1:4" x14ac:dyDescent="0.25">
      <c r="A38" s="2" t="s">
        <v>294</v>
      </c>
      <c r="B38" s="3">
        <v>5</v>
      </c>
      <c r="C38" s="3">
        <v>6</v>
      </c>
      <c r="D38" s="3">
        <v>-1</v>
      </c>
    </row>
    <row r="39" spans="1:4" x14ac:dyDescent="0.25">
      <c r="A39" s="2" t="s">
        <v>2831</v>
      </c>
      <c r="B39" s="3">
        <v>12</v>
      </c>
      <c r="C39" s="3"/>
      <c r="D39" s="3">
        <v>12</v>
      </c>
    </row>
    <row r="40" spans="1:4" x14ac:dyDescent="0.25">
      <c r="A40" s="2" t="s">
        <v>1070</v>
      </c>
      <c r="B40" s="3">
        <v>8</v>
      </c>
      <c r="C40" s="3">
        <v>1</v>
      </c>
      <c r="D40" s="3">
        <v>7</v>
      </c>
    </row>
    <row r="41" spans="1:4" x14ac:dyDescent="0.25">
      <c r="A41" s="2" t="s">
        <v>2597</v>
      </c>
      <c r="B41" s="3">
        <v>5</v>
      </c>
      <c r="C41" s="3">
        <v>5</v>
      </c>
      <c r="D41" s="3">
        <v>0</v>
      </c>
    </row>
    <row r="42" spans="1:4" x14ac:dyDescent="0.25">
      <c r="A42" s="2" t="s">
        <v>2113</v>
      </c>
      <c r="B42" s="3">
        <v>6</v>
      </c>
      <c r="C42" s="3">
        <v>35</v>
      </c>
      <c r="D42" s="3">
        <v>-29</v>
      </c>
    </row>
    <row r="43" spans="1:4" x14ac:dyDescent="0.25">
      <c r="A43" s="2" t="s">
        <v>2962</v>
      </c>
      <c r="B43" s="3">
        <v>1</v>
      </c>
      <c r="C43" s="3"/>
      <c r="D43" s="3">
        <v>1</v>
      </c>
    </row>
    <row r="44" spans="1:4" x14ac:dyDescent="0.25">
      <c r="A44" s="2" t="s">
        <v>630</v>
      </c>
      <c r="B44" s="3">
        <v>51</v>
      </c>
      <c r="C44" s="3">
        <v>50</v>
      </c>
      <c r="D44" s="3">
        <v>1</v>
      </c>
    </row>
    <row r="45" spans="1:4" x14ac:dyDescent="0.25">
      <c r="A45" s="2" t="s">
        <v>2068</v>
      </c>
      <c r="B45" s="3">
        <v>19</v>
      </c>
      <c r="C45" s="3">
        <v>18</v>
      </c>
      <c r="D45" s="3">
        <v>1</v>
      </c>
    </row>
    <row r="46" spans="1:4" x14ac:dyDescent="0.25">
      <c r="A46" s="2" t="s">
        <v>2471</v>
      </c>
      <c r="B46" s="3">
        <v>36</v>
      </c>
      <c r="C46" s="3">
        <v>34</v>
      </c>
      <c r="D46" s="3">
        <v>2</v>
      </c>
    </row>
    <row r="47" spans="1:4" x14ac:dyDescent="0.25">
      <c r="A47" s="2" t="s">
        <v>1661</v>
      </c>
      <c r="B47" s="3">
        <v>74</v>
      </c>
      <c r="C47" s="3">
        <v>48</v>
      </c>
      <c r="D47" s="3">
        <v>26</v>
      </c>
    </row>
    <row r="48" spans="1:4" x14ac:dyDescent="0.25">
      <c r="A48" s="2" t="s">
        <v>2490</v>
      </c>
      <c r="B48" s="3">
        <v>44</v>
      </c>
      <c r="C48" s="3">
        <v>19</v>
      </c>
      <c r="D48" s="3">
        <v>25</v>
      </c>
    </row>
    <row r="49" spans="1:4" x14ac:dyDescent="0.25">
      <c r="A49" s="2" t="s">
        <v>1000</v>
      </c>
      <c r="B49" s="3">
        <v>14</v>
      </c>
      <c r="C49" s="3">
        <v>5</v>
      </c>
      <c r="D49" s="3">
        <v>9</v>
      </c>
    </row>
    <row r="50" spans="1:4" x14ac:dyDescent="0.25">
      <c r="A50" s="2" t="s">
        <v>3</v>
      </c>
      <c r="B50" s="3">
        <v>22</v>
      </c>
      <c r="C50" s="3">
        <v>20</v>
      </c>
      <c r="D50" s="3">
        <v>2</v>
      </c>
    </row>
    <row r="51" spans="1:4" x14ac:dyDescent="0.25">
      <c r="A51" s="2" t="s">
        <v>10</v>
      </c>
      <c r="B51" s="3">
        <v>14</v>
      </c>
      <c r="C51" s="3">
        <v>14</v>
      </c>
      <c r="D51" s="3">
        <v>0</v>
      </c>
    </row>
    <row r="52" spans="1:4" x14ac:dyDescent="0.25">
      <c r="A52" s="2" t="s">
        <v>13</v>
      </c>
      <c r="B52" s="3">
        <v>48</v>
      </c>
      <c r="C52" s="3">
        <v>26</v>
      </c>
      <c r="D52" s="3">
        <v>22</v>
      </c>
    </row>
    <row r="53" spans="1:4" x14ac:dyDescent="0.25">
      <c r="A53" s="2" t="s">
        <v>16</v>
      </c>
      <c r="B53" s="3">
        <v>32</v>
      </c>
      <c r="C53" s="3">
        <v>17</v>
      </c>
      <c r="D53" s="3">
        <v>15</v>
      </c>
    </row>
    <row r="54" spans="1:4" x14ac:dyDescent="0.25">
      <c r="A54" s="2" t="s">
        <v>18</v>
      </c>
      <c r="B54" s="3">
        <v>16</v>
      </c>
      <c r="C54" s="3">
        <v>15</v>
      </c>
      <c r="D54" s="3">
        <v>1</v>
      </c>
    </row>
    <row r="55" spans="1:4" x14ac:dyDescent="0.25">
      <c r="A55" s="2" t="s">
        <v>23</v>
      </c>
      <c r="B55" s="3">
        <v>25</v>
      </c>
      <c r="C55" s="3">
        <v>21</v>
      </c>
      <c r="D55" s="3">
        <v>4</v>
      </c>
    </row>
    <row r="56" spans="1:4" x14ac:dyDescent="0.25">
      <c r="A56" s="2" t="s">
        <v>26</v>
      </c>
      <c r="B56" s="3">
        <v>31</v>
      </c>
      <c r="C56" s="3">
        <v>16</v>
      </c>
      <c r="D56" s="3">
        <v>15</v>
      </c>
    </row>
    <row r="57" spans="1:4" x14ac:dyDescent="0.25">
      <c r="A57" s="2" t="s">
        <v>29</v>
      </c>
      <c r="B57" s="3">
        <v>93</v>
      </c>
      <c r="C57" s="3">
        <v>45</v>
      </c>
      <c r="D57" s="3">
        <v>48</v>
      </c>
    </row>
    <row r="58" spans="1:4" x14ac:dyDescent="0.25">
      <c r="A58" s="2" t="s">
        <v>32</v>
      </c>
      <c r="B58" s="3">
        <v>27</v>
      </c>
      <c r="C58" s="3">
        <v>10</v>
      </c>
      <c r="D58" s="3">
        <v>17</v>
      </c>
    </row>
    <row r="59" spans="1:4" x14ac:dyDescent="0.25">
      <c r="A59" s="2" t="s">
        <v>35</v>
      </c>
      <c r="B59" s="3">
        <v>19</v>
      </c>
      <c r="C59" s="3">
        <v>16</v>
      </c>
      <c r="D59" s="3">
        <v>3</v>
      </c>
    </row>
    <row r="60" spans="1:4" x14ac:dyDescent="0.25">
      <c r="A60" s="2" t="s">
        <v>38</v>
      </c>
      <c r="B60" s="3">
        <v>21</v>
      </c>
      <c r="C60" s="3">
        <v>13</v>
      </c>
      <c r="D60" s="3">
        <v>8</v>
      </c>
    </row>
    <row r="61" spans="1:4" x14ac:dyDescent="0.25">
      <c r="A61" s="2" t="s">
        <v>41</v>
      </c>
      <c r="B61" s="3">
        <v>22</v>
      </c>
      <c r="C61" s="3">
        <v>21</v>
      </c>
      <c r="D61" s="3">
        <v>1</v>
      </c>
    </row>
    <row r="62" spans="1:4" x14ac:dyDescent="0.25">
      <c r="A62" s="2" t="s">
        <v>2765</v>
      </c>
      <c r="B62" s="3">
        <v>15</v>
      </c>
      <c r="C62" s="3"/>
      <c r="D62" s="3">
        <v>15</v>
      </c>
    </row>
    <row r="63" spans="1:4" x14ac:dyDescent="0.25">
      <c r="A63" s="2" t="s">
        <v>47</v>
      </c>
      <c r="B63" s="3">
        <v>97</v>
      </c>
      <c r="C63" s="3">
        <v>38</v>
      </c>
      <c r="D63" s="3">
        <v>59</v>
      </c>
    </row>
    <row r="64" spans="1:4" x14ac:dyDescent="0.25">
      <c r="A64" s="2" t="s">
        <v>50</v>
      </c>
      <c r="B64" s="3">
        <v>32</v>
      </c>
      <c r="C64" s="3">
        <v>14</v>
      </c>
      <c r="D64" s="3">
        <v>18</v>
      </c>
    </row>
    <row r="65" spans="1:4" x14ac:dyDescent="0.25">
      <c r="A65" s="2" t="s">
        <v>53</v>
      </c>
      <c r="B65" s="3">
        <v>21</v>
      </c>
      <c r="C65" s="3">
        <v>15</v>
      </c>
      <c r="D65" s="3">
        <v>6</v>
      </c>
    </row>
    <row r="66" spans="1:4" x14ac:dyDescent="0.25">
      <c r="A66" s="2" t="s">
        <v>56</v>
      </c>
      <c r="B66" s="3">
        <v>25</v>
      </c>
      <c r="C66" s="3">
        <v>17</v>
      </c>
      <c r="D66" s="3">
        <v>8</v>
      </c>
    </row>
    <row r="67" spans="1:4" x14ac:dyDescent="0.25">
      <c r="A67" s="2" t="s">
        <v>59</v>
      </c>
      <c r="B67" s="3">
        <v>22</v>
      </c>
      <c r="C67" s="3">
        <v>14</v>
      </c>
      <c r="D67" s="3">
        <v>8</v>
      </c>
    </row>
    <row r="68" spans="1:4" x14ac:dyDescent="0.25">
      <c r="A68" s="2" t="s">
        <v>63</v>
      </c>
      <c r="B68" s="3">
        <v>161</v>
      </c>
      <c r="C68" s="3">
        <v>184</v>
      </c>
      <c r="D68" s="3">
        <v>-23</v>
      </c>
    </row>
    <row r="69" spans="1:4" x14ac:dyDescent="0.25">
      <c r="A69" s="2" t="s">
        <v>72</v>
      </c>
      <c r="B69" s="3">
        <v>22</v>
      </c>
      <c r="C69" s="3">
        <v>22</v>
      </c>
      <c r="D69" s="3">
        <v>0</v>
      </c>
    </row>
    <row r="70" spans="1:4" x14ac:dyDescent="0.25">
      <c r="A70" s="2" t="s">
        <v>75</v>
      </c>
      <c r="B70" s="3">
        <v>16</v>
      </c>
      <c r="C70" s="3">
        <v>16</v>
      </c>
      <c r="D70" s="3">
        <v>0</v>
      </c>
    </row>
    <row r="71" spans="1:4" x14ac:dyDescent="0.25">
      <c r="A71" s="2" t="s">
        <v>78</v>
      </c>
      <c r="B71" s="3">
        <v>35</v>
      </c>
      <c r="C71" s="3">
        <v>34</v>
      </c>
      <c r="D71" s="3">
        <v>1</v>
      </c>
    </row>
    <row r="72" spans="1:4" x14ac:dyDescent="0.25">
      <c r="A72" s="2" t="s">
        <v>83</v>
      </c>
      <c r="B72" s="3">
        <v>16</v>
      </c>
      <c r="C72" s="3">
        <v>14</v>
      </c>
      <c r="D72" s="3">
        <v>2</v>
      </c>
    </row>
    <row r="73" spans="1:4" x14ac:dyDescent="0.25">
      <c r="A73" s="2" t="s">
        <v>86</v>
      </c>
      <c r="B73" s="3">
        <v>54</v>
      </c>
      <c r="C73" s="3">
        <v>54</v>
      </c>
      <c r="D73" s="3">
        <v>0</v>
      </c>
    </row>
    <row r="74" spans="1:4" x14ac:dyDescent="0.25">
      <c r="A74" s="2" t="s">
        <v>93</v>
      </c>
      <c r="B74" s="3">
        <v>47</v>
      </c>
      <c r="C74" s="3">
        <v>21</v>
      </c>
      <c r="D74" s="3">
        <v>26</v>
      </c>
    </row>
    <row r="75" spans="1:4" x14ac:dyDescent="0.25">
      <c r="A75" s="2" t="s">
        <v>96</v>
      </c>
      <c r="B75" s="3">
        <v>30</v>
      </c>
      <c r="C75" s="3">
        <v>20</v>
      </c>
      <c r="D75" s="3">
        <v>10</v>
      </c>
    </row>
    <row r="76" spans="1:4" x14ac:dyDescent="0.25">
      <c r="A76" s="2" t="s">
        <v>99</v>
      </c>
      <c r="B76" s="3">
        <v>11</v>
      </c>
      <c r="C76" s="3">
        <v>10</v>
      </c>
      <c r="D76" s="3">
        <v>1</v>
      </c>
    </row>
    <row r="77" spans="1:4" x14ac:dyDescent="0.25">
      <c r="A77" s="2" t="s">
        <v>102</v>
      </c>
      <c r="B77" s="3">
        <v>69</v>
      </c>
      <c r="C77" s="3">
        <v>33</v>
      </c>
      <c r="D77" s="3">
        <v>36</v>
      </c>
    </row>
    <row r="78" spans="1:4" x14ac:dyDescent="0.25">
      <c r="A78" s="2" t="s">
        <v>106</v>
      </c>
      <c r="B78" s="3">
        <v>32</v>
      </c>
      <c r="C78" s="3">
        <v>16</v>
      </c>
      <c r="D78" s="3">
        <v>16</v>
      </c>
    </row>
    <row r="79" spans="1:4" x14ac:dyDescent="0.25">
      <c r="A79" s="2" t="s">
        <v>110</v>
      </c>
      <c r="B79" s="3">
        <v>33</v>
      </c>
      <c r="C79" s="3">
        <v>28</v>
      </c>
      <c r="D79" s="3">
        <v>5</v>
      </c>
    </row>
    <row r="80" spans="1:4" x14ac:dyDescent="0.25">
      <c r="A80" s="2" t="s">
        <v>114</v>
      </c>
      <c r="B80" s="3">
        <v>64</v>
      </c>
      <c r="C80" s="3">
        <v>34</v>
      </c>
      <c r="D80" s="3">
        <v>30</v>
      </c>
    </row>
    <row r="81" spans="1:4" x14ac:dyDescent="0.25">
      <c r="A81" s="2" t="s">
        <v>116</v>
      </c>
      <c r="B81" s="3">
        <v>125</v>
      </c>
      <c r="C81" s="3">
        <v>104</v>
      </c>
      <c r="D81" s="3">
        <v>21</v>
      </c>
    </row>
    <row r="82" spans="1:4" x14ac:dyDescent="0.25">
      <c r="A82" s="2" t="s">
        <v>130</v>
      </c>
      <c r="B82" s="3">
        <v>39</v>
      </c>
      <c r="C82" s="3">
        <v>16</v>
      </c>
      <c r="D82" s="3">
        <v>23</v>
      </c>
    </row>
    <row r="83" spans="1:4" x14ac:dyDescent="0.25">
      <c r="A83" s="2" t="s">
        <v>133</v>
      </c>
      <c r="B83" s="3">
        <v>20</v>
      </c>
      <c r="C83" s="3">
        <v>14</v>
      </c>
      <c r="D83" s="3">
        <v>6</v>
      </c>
    </row>
    <row r="84" spans="1:4" x14ac:dyDescent="0.25">
      <c r="A84" s="2" t="s">
        <v>136</v>
      </c>
      <c r="B84" s="3">
        <v>25</v>
      </c>
      <c r="C84" s="3">
        <v>19</v>
      </c>
      <c r="D84" s="3">
        <v>6</v>
      </c>
    </row>
    <row r="85" spans="1:4" x14ac:dyDescent="0.25">
      <c r="A85" s="2" t="s">
        <v>140</v>
      </c>
      <c r="B85" s="3">
        <v>27</v>
      </c>
      <c r="C85" s="3">
        <v>14</v>
      </c>
      <c r="D85" s="3">
        <v>13</v>
      </c>
    </row>
    <row r="86" spans="1:4" x14ac:dyDescent="0.25">
      <c r="A86" s="2" t="s">
        <v>143</v>
      </c>
      <c r="B86" s="3">
        <v>175</v>
      </c>
      <c r="C86" s="3">
        <v>154</v>
      </c>
      <c r="D86" s="3">
        <v>21</v>
      </c>
    </row>
    <row r="87" spans="1:4" x14ac:dyDescent="0.25">
      <c r="A87" s="2" t="s">
        <v>156</v>
      </c>
      <c r="B87" s="3">
        <v>129</v>
      </c>
      <c r="C87" s="3">
        <v>65</v>
      </c>
      <c r="D87" s="3">
        <v>64</v>
      </c>
    </row>
    <row r="88" spans="1:4" x14ac:dyDescent="0.25">
      <c r="A88" s="2" t="s">
        <v>161</v>
      </c>
      <c r="B88" s="3">
        <v>22</v>
      </c>
      <c r="C88" s="3">
        <v>13</v>
      </c>
      <c r="D88" s="3">
        <v>9</v>
      </c>
    </row>
    <row r="89" spans="1:4" x14ac:dyDescent="0.25">
      <c r="A89" s="2" t="s">
        <v>164</v>
      </c>
      <c r="B89" s="3">
        <v>15</v>
      </c>
      <c r="C89" s="3">
        <v>14</v>
      </c>
      <c r="D89" s="3">
        <v>1</v>
      </c>
    </row>
    <row r="90" spans="1:4" x14ac:dyDescent="0.25">
      <c r="A90" s="2" t="s">
        <v>167</v>
      </c>
      <c r="B90" s="3">
        <v>13</v>
      </c>
      <c r="C90" s="3">
        <v>14</v>
      </c>
      <c r="D90" s="3">
        <v>-1</v>
      </c>
    </row>
    <row r="91" spans="1:4" x14ac:dyDescent="0.25">
      <c r="A91" s="2" t="s">
        <v>170</v>
      </c>
      <c r="B91" s="3">
        <v>27</v>
      </c>
      <c r="C91" s="3">
        <v>13</v>
      </c>
      <c r="D91" s="3">
        <v>14</v>
      </c>
    </row>
    <row r="92" spans="1:4" x14ac:dyDescent="0.25">
      <c r="A92" s="2" t="s">
        <v>173</v>
      </c>
      <c r="B92" s="3">
        <v>25</v>
      </c>
      <c r="C92" s="3">
        <v>20</v>
      </c>
      <c r="D92" s="3">
        <v>5</v>
      </c>
    </row>
    <row r="93" spans="1:4" x14ac:dyDescent="0.25">
      <c r="A93" s="2" t="s">
        <v>176</v>
      </c>
      <c r="B93" s="3">
        <v>28</v>
      </c>
      <c r="C93" s="3">
        <v>27</v>
      </c>
      <c r="D93" s="3">
        <v>1</v>
      </c>
    </row>
    <row r="94" spans="1:4" x14ac:dyDescent="0.25">
      <c r="A94" s="2" t="s">
        <v>181</v>
      </c>
      <c r="B94" s="3">
        <v>138</v>
      </c>
      <c r="C94" s="3">
        <v>85</v>
      </c>
      <c r="D94" s="3">
        <v>53</v>
      </c>
    </row>
    <row r="95" spans="1:4" x14ac:dyDescent="0.25">
      <c r="A95" s="2" t="s">
        <v>185</v>
      </c>
      <c r="B95" s="3">
        <v>14</v>
      </c>
      <c r="C95" s="3">
        <v>13</v>
      </c>
      <c r="D95" s="3">
        <v>1</v>
      </c>
    </row>
    <row r="96" spans="1:4" x14ac:dyDescent="0.25">
      <c r="A96" s="2" t="s">
        <v>190</v>
      </c>
      <c r="B96" s="3">
        <v>50</v>
      </c>
      <c r="C96" s="3">
        <v>47</v>
      </c>
      <c r="D96" s="3">
        <v>3</v>
      </c>
    </row>
    <row r="97" spans="1:4" x14ac:dyDescent="0.25">
      <c r="A97" s="2" t="s">
        <v>199</v>
      </c>
      <c r="B97" s="3">
        <v>91</v>
      </c>
      <c r="C97" s="3">
        <v>80</v>
      </c>
      <c r="D97" s="3">
        <v>11</v>
      </c>
    </row>
    <row r="98" spans="1:4" x14ac:dyDescent="0.25">
      <c r="A98" s="2" t="s">
        <v>203</v>
      </c>
      <c r="B98" s="3">
        <v>16</v>
      </c>
      <c r="C98" s="3">
        <v>17</v>
      </c>
      <c r="D98" s="3">
        <v>-1</v>
      </c>
    </row>
    <row r="99" spans="1:4" x14ac:dyDescent="0.25">
      <c r="A99" s="2" t="s">
        <v>206</v>
      </c>
      <c r="B99" s="3">
        <v>27</v>
      </c>
      <c r="C99" s="3">
        <v>19</v>
      </c>
      <c r="D99" s="3">
        <v>8</v>
      </c>
    </row>
    <row r="100" spans="1:4" x14ac:dyDescent="0.25">
      <c r="A100" s="2" t="s">
        <v>209</v>
      </c>
      <c r="B100" s="3">
        <v>19</v>
      </c>
      <c r="C100" s="3">
        <v>16</v>
      </c>
      <c r="D100" s="3">
        <v>3</v>
      </c>
    </row>
    <row r="101" spans="1:4" x14ac:dyDescent="0.25">
      <c r="A101" s="2" t="s">
        <v>213</v>
      </c>
      <c r="B101" s="3">
        <v>67</v>
      </c>
      <c r="C101" s="3">
        <v>53</v>
      </c>
      <c r="D101" s="3">
        <v>14</v>
      </c>
    </row>
    <row r="102" spans="1:4" x14ac:dyDescent="0.25">
      <c r="A102" s="2" t="s">
        <v>221</v>
      </c>
      <c r="B102" s="3">
        <v>24</v>
      </c>
      <c r="C102" s="3">
        <v>22</v>
      </c>
      <c r="D102" s="3">
        <v>2</v>
      </c>
    </row>
    <row r="103" spans="1:4" x14ac:dyDescent="0.25">
      <c r="A103" s="2" t="s">
        <v>224</v>
      </c>
      <c r="B103" s="3">
        <v>28</v>
      </c>
      <c r="C103" s="3">
        <v>15</v>
      </c>
      <c r="D103" s="3">
        <v>13</v>
      </c>
    </row>
    <row r="104" spans="1:4" x14ac:dyDescent="0.25">
      <c r="A104" s="2" t="s">
        <v>227</v>
      </c>
      <c r="B104" s="3">
        <v>31</v>
      </c>
      <c r="C104" s="3">
        <v>14</v>
      </c>
      <c r="D104" s="3">
        <v>17</v>
      </c>
    </row>
    <row r="105" spans="1:4" x14ac:dyDescent="0.25">
      <c r="A105" s="2" t="s">
        <v>230</v>
      </c>
      <c r="B105" s="3">
        <v>27</v>
      </c>
      <c r="C105" s="3">
        <v>16</v>
      </c>
      <c r="D105" s="3">
        <v>11</v>
      </c>
    </row>
    <row r="106" spans="1:4" x14ac:dyDescent="0.25">
      <c r="A106" s="2" t="s">
        <v>233</v>
      </c>
      <c r="B106" s="3">
        <v>18</v>
      </c>
      <c r="C106" s="3">
        <v>14</v>
      </c>
      <c r="D106" s="3">
        <v>4</v>
      </c>
    </row>
    <row r="107" spans="1:4" x14ac:dyDescent="0.25">
      <c r="A107" s="2" t="s">
        <v>236</v>
      </c>
      <c r="B107" s="3">
        <v>15</v>
      </c>
      <c r="C107" s="3">
        <v>15</v>
      </c>
      <c r="D107" s="3">
        <v>0</v>
      </c>
    </row>
    <row r="108" spans="1:4" x14ac:dyDescent="0.25">
      <c r="A108" s="2" t="s">
        <v>239</v>
      </c>
      <c r="B108" s="3">
        <v>24</v>
      </c>
      <c r="C108" s="3">
        <v>20</v>
      </c>
      <c r="D108" s="3">
        <v>4</v>
      </c>
    </row>
    <row r="109" spans="1:4" x14ac:dyDescent="0.25">
      <c r="A109" s="2" t="s">
        <v>243</v>
      </c>
      <c r="B109" s="3">
        <v>52</v>
      </c>
      <c r="C109" s="3">
        <v>24</v>
      </c>
      <c r="D109" s="3">
        <v>28</v>
      </c>
    </row>
    <row r="110" spans="1:4" x14ac:dyDescent="0.25">
      <c r="A110" s="2" t="s">
        <v>247</v>
      </c>
      <c r="B110" s="3">
        <v>39</v>
      </c>
      <c r="C110" s="3">
        <v>11</v>
      </c>
      <c r="D110" s="3">
        <v>28</v>
      </c>
    </row>
    <row r="111" spans="1:4" x14ac:dyDescent="0.25">
      <c r="A111" s="2" t="s">
        <v>250</v>
      </c>
      <c r="B111" s="3">
        <v>30</v>
      </c>
      <c r="C111" s="3">
        <v>21</v>
      </c>
      <c r="D111" s="3">
        <v>9</v>
      </c>
    </row>
    <row r="112" spans="1:4" x14ac:dyDescent="0.25">
      <c r="A112" s="2" t="s">
        <v>253</v>
      </c>
      <c r="B112" s="3">
        <v>71</v>
      </c>
      <c r="C112" s="3">
        <v>118</v>
      </c>
      <c r="D112" s="3">
        <v>-47</v>
      </c>
    </row>
    <row r="113" spans="1:4" x14ac:dyDescent="0.25">
      <c r="A113" s="2" t="s">
        <v>260</v>
      </c>
      <c r="B113" s="3">
        <v>63</v>
      </c>
      <c r="C113" s="3">
        <v>32</v>
      </c>
      <c r="D113" s="3">
        <v>31</v>
      </c>
    </row>
    <row r="114" spans="1:4" x14ac:dyDescent="0.25">
      <c r="A114" s="2" t="s">
        <v>263</v>
      </c>
      <c r="B114" s="3">
        <v>412</v>
      </c>
      <c r="C114" s="3">
        <v>400</v>
      </c>
      <c r="D114" s="3">
        <v>12</v>
      </c>
    </row>
    <row r="115" spans="1:4" x14ac:dyDescent="0.25">
      <c r="A115" s="2" t="s">
        <v>269</v>
      </c>
      <c r="B115" s="3">
        <v>47</v>
      </c>
      <c r="C115" s="3">
        <v>25</v>
      </c>
      <c r="D115" s="3">
        <v>22</v>
      </c>
    </row>
    <row r="116" spans="1:4" x14ac:dyDescent="0.25">
      <c r="A116" s="2" t="s">
        <v>272</v>
      </c>
      <c r="B116" s="3">
        <v>64</v>
      </c>
      <c r="C116" s="3">
        <v>65</v>
      </c>
      <c r="D116" s="3">
        <v>-1</v>
      </c>
    </row>
    <row r="117" spans="1:4" x14ac:dyDescent="0.25">
      <c r="A117" s="2" t="s">
        <v>275</v>
      </c>
      <c r="B117" s="3">
        <v>183</v>
      </c>
      <c r="C117" s="3">
        <v>172</v>
      </c>
      <c r="D117" s="3">
        <v>11</v>
      </c>
    </row>
    <row r="118" spans="1:4" x14ac:dyDescent="0.25">
      <c r="A118" s="2" t="s">
        <v>295</v>
      </c>
      <c r="B118" s="3">
        <v>55</v>
      </c>
      <c r="C118" s="3">
        <v>52</v>
      </c>
      <c r="D118" s="3">
        <v>3</v>
      </c>
    </row>
    <row r="119" spans="1:4" x14ac:dyDescent="0.25">
      <c r="A119" s="2" t="s">
        <v>300</v>
      </c>
      <c r="B119" s="3">
        <v>22</v>
      </c>
      <c r="C119" s="3">
        <v>14</v>
      </c>
      <c r="D119" s="3">
        <v>8</v>
      </c>
    </row>
    <row r="120" spans="1:4" x14ac:dyDescent="0.25">
      <c r="A120" s="2" t="s">
        <v>303</v>
      </c>
      <c r="B120" s="3">
        <v>10</v>
      </c>
      <c r="C120" s="3">
        <v>12</v>
      </c>
      <c r="D120" s="3">
        <v>-2</v>
      </c>
    </row>
    <row r="121" spans="1:4" x14ac:dyDescent="0.25">
      <c r="A121" s="2" t="s">
        <v>306</v>
      </c>
      <c r="B121" s="3">
        <v>77</v>
      </c>
      <c r="C121" s="3">
        <v>76</v>
      </c>
      <c r="D121" s="3">
        <v>1</v>
      </c>
    </row>
    <row r="122" spans="1:4" x14ac:dyDescent="0.25">
      <c r="A122" s="2" t="s">
        <v>309</v>
      </c>
      <c r="B122" s="3">
        <v>26</v>
      </c>
      <c r="C122" s="3">
        <v>11</v>
      </c>
      <c r="D122" s="3">
        <v>15</v>
      </c>
    </row>
    <row r="123" spans="1:4" x14ac:dyDescent="0.25">
      <c r="A123" s="2" t="s">
        <v>313</v>
      </c>
      <c r="B123" s="3">
        <v>73</v>
      </c>
      <c r="C123" s="3">
        <v>50</v>
      </c>
      <c r="D123" s="3">
        <v>23</v>
      </c>
    </row>
    <row r="124" spans="1:4" x14ac:dyDescent="0.25">
      <c r="A124" s="2" t="s">
        <v>2833</v>
      </c>
      <c r="B124" s="3">
        <v>58</v>
      </c>
      <c r="C124" s="3"/>
      <c r="D124" s="3">
        <v>58</v>
      </c>
    </row>
    <row r="125" spans="1:4" x14ac:dyDescent="0.25">
      <c r="A125" s="2" t="s">
        <v>320</v>
      </c>
      <c r="B125" s="3">
        <v>22</v>
      </c>
      <c r="C125" s="3">
        <v>13</v>
      </c>
      <c r="D125" s="3">
        <v>9</v>
      </c>
    </row>
    <row r="126" spans="1:4" x14ac:dyDescent="0.25">
      <c r="A126" s="2" t="s">
        <v>323</v>
      </c>
      <c r="B126" s="3">
        <v>16</v>
      </c>
      <c r="C126" s="3">
        <v>15</v>
      </c>
      <c r="D126" s="3">
        <v>1</v>
      </c>
    </row>
    <row r="127" spans="1:4" x14ac:dyDescent="0.25">
      <c r="A127" s="2" t="s">
        <v>326</v>
      </c>
      <c r="B127" s="3">
        <v>37</v>
      </c>
      <c r="C127" s="3">
        <v>20</v>
      </c>
      <c r="D127" s="3">
        <v>17</v>
      </c>
    </row>
    <row r="128" spans="1:4" x14ac:dyDescent="0.25">
      <c r="A128" s="2" t="s">
        <v>329</v>
      </c>
      <c r="B128" s="3">
        <v>51</v>
      </c>
      <c r="C128" s="3">
        <v>1</v>
      </c>
      <c r="D128" s="3">
        <v>50</v>
      </c>
    </row>
    <row r="129" spans="1:4" x14ac:dyDescent="0.25">
      <c r="A129" s="2" t="s">
        <v>332</v>
      </c>
      <c r="B129" s="3">
        <v>43</v>
      </c>
      <c r="C129" s="3">
        <v>23</v>
      </c>
      <c r="D129" s="3">
        <v>20</v>
      </c>
    </row>
    <row r="130" spans="1:4" x14ac:dyDescent="0.25">
      <c r="A130" s="2" t="s">
        <v>336</v>
      </c>
      <c r="B130" s="3">
        <v>15</v>
      </c>
      <c r="C130" s="3">
        <v>15</v>
      </c>
      <c r="D130" s="3">
        <v>0</v>
      </c>
    </row>
    <row r="131" spans="1:4" x14ac:dyDescent="0.25">
      <c r="A131" s="2" t="s">
        <v>339</v>
      </c>
      <c r="B131" s="3">
        <v>24</v>
      </c>
      <c r="C131" s="3">
        <v>12</v>
      </c>
      <c r="D131" s="3">
        <v>12</v>
      </c>
    </row>
    <row r="132" spans="1:4" x14ac:dyDescent="0.25">
      <c r="A132" s="2" t="s">
        <v>2836</v>
      </c>
      <c r="B132" s="3">
        <v>14</v>
      </c>
      <c r="C132" s="3"/>
      <c r="D132" s="3">
        <v>14</v>
      </c>
    </row>
    <row r="133" spans="1:4" x14ac:dyDescent="0.25">
      <c r="A133" s="2" t="s">
        <v>344</v>
      </c>
      <c r="B133" s="3">
        <v>16</v>
      </c>
      <c r="C133" s="3">
        <v>16</v>
      </c>
      <c r="D133" s="3">
        <v>0</v>
      </c>
    </row>
    <row r="134" spans="1:4" x14ac:dyDescent="0.25">
      <c r="A134" s="2" t="s">
        <v>347</v>
      </c>
      <c r="B134" s="3">
        <v>19</v>
      </c>
      <c r="C134" s="3">
        <v>11</v>
      </c>
      <c r="D134" s="3">
        <v>8</v>
      </c>
    </row>
    <row r="135" spans="1:4" x14ac:dyDescent="0.25">
      <c r="A135" s="2" t="s">
        <v>350</v>
      </c>
      <c r="B135" s="3">
        <v>137</v>
      </c>
      <c r="C135" s="3">
        <v>82</v>
      </c>
      <c r="D135" s="3">
        <v>55</v>
      </c>
    </row>
    <row r="136" spans="1:4" x14ac:dyDescent="0.25">
      <c r="A136" s="2" t="s">
        <v>367</v>
      </c>
      <c r="B136" s="3">
        <v>105</v>
      </c>
      <c r="C136" s="3">
        <v>90</v>
      </c>
      <c r="D136" s="3">
        <v>15</v>
      </c>
    </row>
    <row r="137" spans="1:4" x14ac:dyDescent="0.25">
      <c r="A137" s="2" t="s">
        <v>372</v>
      </c>
      <c r="B137" s="3">
        <v>11</v>
      </c>
      <c r="C137" s="3">
        <v>11</v>
      </c>
      <c r="D137" s="3">
        <v>0</v>
      </c>
    </row>
    <row r="138" spans="1:4" x14ac:dyDescent="0.25">
      <c r="A138" s="2" t="s">
        <v>376</v>
      </c>
      <c r="B138" s="3">
        <v>31</v>
      </c>
      <c r="C138" s="3">
        <v>14</v>
      </c>
      <c r="D138" s="3">
        <v>17</v>
      </c>
    </row>
    <row r="139" spans="1:4" x14ac:dyDescent="0.25">
      <c r="A139" s="2" t="s">
        <v>381</v>
      </c>
      <c r="B139" s="3">
        <v>24</v>
      </c>
      <c r="C139" s="3">
        <v>22</v>
      </c>
      <c r="D139" s="3">
        <v>2</v>
      </c>
    </row>
    <row r="140" spans="1:4" x14ac:dyDescent="0.25">
      <c r="A140" s="2" t="s">
        <v>384</v>
      </c>
      <c r="B140" s="3">
        <v>38</v>
      </c>
      <c r="C140" s="3">
        <v>16</v>
      </c>
      <c r="D140" s="3">
        <v>22</v>
      </c>
    </row>
    <row r="141" spans="1:4" x14ac:dyDescent="0.25">
      <c r="A141" s="2" t="s">
        <v>388</v>
      </c>
      <c r="B141" s="3">
        <v>41</v>
      </c>
      <c r="C141" s="3">
        <v>32</v>
      </c>
      <c r="D141" s="3">
        <v>9</v>
      </c>
    </row>
    <row r="142" spans="1:4" x14ac:dyDescent="0.25">
      <c r="A142" s="2" t="s">
        <v>392</v>
      </c>
      <c r="B142" s="3">
        <v>40</v>
      </c>
      <c r="C142" s="3">
        <v>17</v>
      </c>
      <c r="D142" s="3">
        <v>23</v>
      </c>
    </row>
    <row r="143" spans="1:4" x14ac:dyDescent="0.25">
      <c r="A143" s="2" t="s">
        <v>397</v>
      </c>
      <c r="B143" s="3">
        <v>23</v>
      </c>
      <c r="C143" s="3">
        <v>13</v>
      </c>
      <c r="D143" s="3">
        <v>10</v>
      </c>
    </row>
    <row r="144" spans="1:4" x14ac:dyDescent="0.25">
      <c r="A144" s="2" t="s">
        <v>400</v>
      </c>
      <c r="B144" s="3">
        <v>11</v>
      </c>
      <c r="C144" s="3">
        <v>12</v>
      </c>
      <c r="D144" s="3">
        <v>-1</v>
      </c>
    </row>
    <row r="145" spans="1:4" x14ac:dyDescent="0.25">
      <c r="A145" s="2" t="s">
        <v>2846</v>
      </c>
      <c r="B145" s="3">
        <v>36</v>
      </c>
      <c r="C145" s="3"/>
      <c r="D145" s="3">
        <v>36</v>
      </c>
    </row>
    <row r="146" spans="1:4" x14ac:dyDescent="0.25">
      <c r="A146" s="2" t="s">
        <v>405</v>
      </c>
      <c r="B146" s="3">
        <v>91</v>
      </c>
      <c r="C146" s="3">
        <v>96</v>
      </c>
      <c r="D146" s="3">
        <v>-5</v>
      </c>
    </row>
    <row r="147" spans="1:4" x14ac:dyDescent="0.25">
      <c r="A147" s="2" t="s">
        <v>408</v>
      </c>
      <c r="B147" s="3">
        <v>82</v>
      </c>
      <c r="C147" s="3">
        <v>45</v>
      </c>
      <c r="D147" s="3">
        <v>37</v>
      </c>
    </row>
    <row r="148" spans="1:4" x14ac:dyDescent="0.25">
      <c r="A148" s="2" t="s">
        <v>411</v>
      </c>
      <c r="B148" s="3">
        <v>22</v>
      </c>
      <c r="C148" s="3">
        <v>10</v>
      </c>
      <c r="D148" s="3">
        <v>12</v>
      </c>
    </row>
    <row r="149" spans="1:4" x14ac:dyDescent="0.25">
      <c r="A149" s="2" t="s">
        <v>414</v>
      </c>
      <c r="B149" s="3">
        <v>47</v>
      </c>
      <c r="C149" s="3">
        <v>20</v>
      </c>
      <c r="D149" s="3">
        <v>27</v>
      </c>
    </row>
    <row r="150" spans="1:4" x14ac:dyDescent="0.25">
      <c r="A150" s="2" t="s">
        <v>417</v>
      </c>
      <c r="B150" s="3">
        <v>16</v>
      </c>
      <c r="C150" s="3">
        <v>16</v>
      </c>
      <c r="D150" s="3">
        <v>0</v>
      </c>
    </row>
    <row r="151" spans="1:4" x14ac:dyDescent="0.25">
      <c r="A151" s="2" t="s">
        <v>420</v>
      </c>
      <c r="B151" s="3">
        <v>87</v>
      </c>
      <c r="C151" s="3">
        <v>78</v>
      </c>
      <c r="D151" s="3">
        <v>9</v>
      </c>
    </row>
    <row r="152" spans="1:4" x14ac:dyDescent="0.25">
      <c r="A152" s="2" t="s">
        <v>425</v>
      </c>
      <c r="B152" s="3">
        <v>18</v>
      </c>
      <c r="C152" s="3">
        <v>14</v>
      </c>
      <c r="D152" s="3">
        <v>4</v>
      </c>
    </row>
    <row r="153" spans="1:4" x14ac:dyDescent="0.25">
      <c r="A153" s="2" t="s">
        <v>428</v>
      </c>
      <c r="B153" s="3">
        <v>100</v>
      </c>
      <c r="C153" s="3">
        <v>93</v>
      </c>
      <c r="D153" s="3">
        <v>7</v>
      </c>
    </row>
    <row r="154" spans="1:4" x14ac:dyDescent="0.25">
      <c r="A154" s="2" t="s">
        <v>432</v>
      </c>
      <c r="B154" s="3">
        <v>52</v>
      </c>
      <c r="C154" s="3">
        <v>25</v>
      </c>
      <c r="D154" s="3">
        <v>27</v>
      </c>
    </row>
    <row r="155" spans="1:4" x14ac:dyDescent="0.25">
      <c r="A155" s="2" t="s">
        <v>435</v>
      </c>
      <c r="B155" s="3">
        <v>24</v>
      </c>
      <c r="C155" s="3">
        <v>13</v>
      </c>
      <c r="D155" s="3">
        <v>11</v>
      </c>
    </row>
    <row r="156" spans="1:4" x14ac:dyDescent="0.25">
      <c r="A156" s="2" t="s">
        <v>439</v>
      </c>
      <c r="B156" s="3">
        <v>26</v>
      </c>
      <c r="C156" s="3">
        <v>20</v>
      </c>
      <c r="D156" s="3">
        <v>6</v>
      </c>
    </row>
    <row r="157" spans="1:4" x14ac:dyDescent="0.25">
      <c r="A157" s="2" t="s">
        <v>442</v>
      </c>
      <c r="B157" s="3">
        <v>24</v>
      </c>
      <c r="C157" s="3">
        <v>17</v>
      </c>
      <c r="D157" s="3">
        <v>7</v>
      </c>
    </row>
    <row r="158" spans="1:4" x14ac:dyDescent="0.25">
      <c r="A158" s="2" t="s">
        <v>445</v>
      </c>
      <c r="B158" s="3">
        <v>557</v>
      </c>
      <c r="C158" s="3">
        <v>560</v>
      </c>
      <c r="D158" s="3">
        <v>-3</v>
      </c>
    </row>
    <row r="159" spans="1:4" x14ac:dyDescent="0.25">
      <c r="A159" s="2" t="s">
        <v>478</v>
      </c>
      <c r="B159" s="3">
        <v>98</v>
      </c>
      <c r="C159" s="3">
        <v>65</v>
      </c>
      <c r="D159" s="3">
        <v>33</v>
      </c>
    </row>
    <row r="160" spans="1:4" x14ac:dyDescent="0.25">
      <c r="A160" s="2" t="s">
        <v>481</v>
      </c>
      <c r="B160" s="3">
        <v>53</v>
      </c>
      <c r="C160" s="3">
        <v>59</v>
      </c>
      <c r="D160" s="3">
        <v>-6</v>
      </c>
    </row>
    <row r="161" spans="1:4" x14ac:dyDescent="0.25">
      <c r="A161" s="2" t="s">
        <v>484</v>
      </c>
      <c r="B161" s="3">
        <v>21</v>
      </c>
      <c r="C161" s="3">
        <v>20</v>
      </c>
      <c r="D161" s="3">
        <v>1</v>
      </c>
    </row>
    <row r="162" spans="1:4" x14ac:dyDescent="0.25">
      <c r="A162" s="2" t="s">
        <v>487</v>
      </c>
      <c r="B162" s="3">
        <v>28</v>
      </c>
      <c r="C162" s="3">
        <v>20</v>
      </c>
      <c r="D162" s="3">
        <v>8</v>
      </c>
    </row>
    <row r="163" spans="1:4" x14ac:dyDescent="0.25">
      <c r="A163" s="2" t="s">
        <v>2870</v>
      </c>
      <c r="B163" s="3">
        <v>14</v>
      </c>
      <c r="C163" s="3"/>
      <c r="D163" s="3">
        <v>14</v>
      </c>
    </row>
    <row r="164" spans="1:4" x14ac:dyDescent="0.25">
      <c r="A164" s="2" t="s">
        <v>492</v>
      </c>
      <c r="B164" s="3">
        <v>24</v>
      </c>
      <c r="C164" s="3">
        <v>24</v>
      </c>
      <c r="D164" s="3">
        <v>0</v>
      </c>
    </row>
    <row r="165" spans="1:4" x14ac:dyDescent="0.25">
      <c r="A165" s="2" t="s">
        <v>497</v>
      </c>
      <c r="B165" s="3">
        <v>24</v>
      </c>
      <c r="C165" s="3">
        <v>13</v>
      </c>
      <c r="D165" s="3">
        <v>11</v>
      </c>
    </row>
    <row r="166" spans="1:4" x14ac:dyDescent="0.25">
      <c r="A166" s="2" t="s">
        <v>500</v>
      </c>
      <c r="B166" s="3">
        <v>17</v>
      </c>
      <c r="C166" s="3">
        <v>16</v>
      </c>
      <c r="D166" s="3">
        <v>1</v>
      </c>
    </row>
    <row r="167" spans="1:4" x14ac:dyDescent="0.25">
      <c r="A167" s="2" t="s">
        <v>503</v>
      </c>
      <c r="B167" s="3">
        <v>83</v>
      </c>
      <c r="C167" s="3">
        <v>40</v>
      </c>
      <c r="D167" s="3">
        <v>43</v>
      </c>
    </row>
    <row r="168" spans="1:4" x14ac:dyDescent="0.25">
      <c r="A168" s="2" t="s">
        <v>506</v>
      </c>
      <c r="B168" s="3">
        <v>33</v>
      </c>
      <c r="C168" s="3">
        <v>23</v>
      </c>
      <c r="D168" s="3">
        <v>10</v>
      </c>
    </row>
    <row r="169" spans="1:4" x14ac:dyDescent="0.25">
      <c r="A169" s="2" t="s">
        <v>509</v>
      </c>
      <c r="B169" s="3">
        <v>50</v>
      </c>
      <c r="C169" s="3">
        <v>50</v>
      </c>
      <c r="D169" s="3">
        <v>0</v>
      </c>
    </row>
    <row r="170" spans="1:4" x14ac:dyDescent="0.25">
      <c r="A170" s="2" t="s">
        <v>515</v>
      </c>
      <c r="B170" s="3">
        <v>125</v>
      </c>
      <c r="C170" s="3">
        <v>89</v>
      </c>
      <c r="D170" s="3">
        <v>36</v>
      </c>
    </row>
    <row r="171" spans="1:4" x14ac:dyDescent="0.25">
      <c r="A171" s="2" t="s">
        <v>521</v>
      </c>
      <c r="B171" s="3">
        <v>163</v>
      </c>
      <c r="C171" s="3">
        <v>118</v>
      </c>
      <c r="D171" s="3">
        <v>45</v>
      </c>
    </row>
    <row r="172" spans="1:4" x14ac:dyDescent="0.25">
      <c r="A172" s="2" t="s">
        <v>525</v>
      </c>
      <c r="B172" s="3">
        <v>13</v>
      </c>
      <c r="C172" s="3">
        <v>15</v>
      </c>
      <c r="D172" s="3">
        <v>-2</v>
      </c>
    </row>
    <row r="173" spans="1:4" x14ac:dyDescent="0.25">
      <c r="A173" s="2" t="s">
        <v>530</v>
      </c>
      <c r="B173" s="3">
        <v>24</v>
      </c>
      <c r="C173" s="3">
        <v>26</v>
      </c>
      <c r="D173" s="3">
        <v>-2</v>
      </c>
    </row>
    <row r="174" spans="1:4" x14ac:dyDescent="0.25">
      <c r="A174" s="2" t="s">
        <v>534</v>
      </c>
      <c r="B174" s="3">
        <v>28</v>
      </c>
      <c r="C174" s="3">
        <v>13</v>
      </c>
      <c r="D174" s="3">
        <v>15</v>
      </c>
    </row>
    <row r="175" spans="1:4" x14ac:dyDescent="0.25">
      <c r="A175" s="2" t="s">
        <v>538</v>
      </c>
      <c r="B175" s="3">
        <v>19</v>
      </c>
      <c r="C175" s="3">
        <v>26</v>
      </c>
      <c r="D175" s="3">
        <v>-7</v>
      </c>
    </row>
    <row r="176" spans="1:4" x14ac:dyDescent="0.25">
      <c r="A176" s="2" t="s">
        <v>541</v>
      </c>
      <c r="B176" s="3">
        <v>76</v>
      </c>
      <c r="C176" s="3">
        <v>50</v>
      </c>
      <c r="D176" s="3">
        <v>26</v>
      </c>
    </row>
    <row r="177" spans="1:4" x14ac:dyDescent="0.25">
      <c r="A177" s="2" t="s">
        <v>550</v>
      </c>
      <c r="B177" s="3">
        <v>29</v>
      </c>
      <c r="C177" s="3">
        <v>14</v>
      </c>
      <c r="D177" s="3">
        <v>15</v>
      </c>
    </row>
    <row r="178" spans="1:4" x14ac:dyDescent="0.25">
      <c r="A178" s="2" t="s">
        <v>553</v>
      </c>
      <c r="B178" s="3">
        <v>29</v>
      </c>
      <c r="C178" s="3">
        <v>15</v>
      </c>
      <c r="D178" s="3">
        <v>14</v>
      </c>
    </row>
    <row r="179" spans="1:4" x14ac:dyDescent="0.25">
      <c r="A179" s="2" t="s">
        <v>556</v>
      </c>
      <c r="B179" s="3">
        <v>18</v>
      </c>
      <c r="C179" s="3">
        <v>18</v>
      </c>
      <c r="D179" s="3">
        <v>0</v>
      </c>
    </row>
    <row r="180" spans="1:4" x14ac:dyDescent="0.25">
      <c r="A180" s="2" t="s">
        <v>560</v>
      </c>
      <c r="B180" s="3">
        <v>28</v>
      </c>
      <c r="C180" s="3">
        <v>26</v>
      </c>
      <c r="D180" s="3">
        <v>2</v>
      </c>
    </row>
    <row r="181" spans="1:4" x14ac:dyDescent="0.25">
      <c r="A181" s="2" t="s">
        <v>564</v>
      </c>
      <c r="B181" s="3">
        <v>22</v>
      </c>
      <c r="C181" s="3">
        <v>22</v>
      </c>
      <c r="D181" s="3">
        <v>0</v>
      </c>
    </row>
    <row r="182" spans="1:4" x14ac:dyDescent="0.25">
      <c r="A182" s="2" t="s">
        <v>567</v>
      </c>
      <c r="B182" s="3">
        <v>18</v>
      </c>
      <c r="C182" s="3">
        <v>15</v>
      </c>
      <c r="D182" s="3">
        <v>3</v>
      </c>
    </row>
    <row r="183" spans="1:4" x14ac:dyDescent="0.25">
      <c r="A183" s="2" t="s">
        <v>570</v>
      </c>
      <c r="B183" s="3">
        <v>21</v>
      </c>
      <c r="C183" s="3">
        <v>18</v>
      </c>
      <c r="D183" s="3">
        <v>3</v>
      </c>
    </row>
    <row r="184" spans="1:4" x14ac:dyDescent="0.25">
      <c r="A184" s="2" t="s">
        <v>573</v>
      </c>
      <c r="B184" s="3">
        <v>16</v>
      </c>
      <c r="C184" s="3">
        <v>14</v>
      </c>
      <c r="D184" s="3">
        <v>2</v>
      </c>
    </row>
    <row r="185" spans="1:4" x14ac:dyDescent="0.25">
      <c r="A185" s="2" t="s">
        <v>576</v>
      </c>
      <c r="B185" s="3">
        <v>29</v>
      </c>
      <c r="C185" s="3">
        <v>25</v>
      </c>
      <c r="D185" s="3">
        <v>4</v>
      </c>
    </row>
    <row r="186" spans="1:4" x14ac:dyDescent="0.25">
      <c r="A186" s="2" t="s">
        <v>580</v>
      </c>
      <c r="B186" s="3">
        <v>50</v>
      </c>
      <c r="C186" s="3">
        <v>20</v>
      </c>
      <c r="D186" s="3">
        <v>30</v>
      </c>
    </row>
    <row r="187" spans="1:4" x14ac:dyDescent="0.25">
      <c r="A187" s="2" t="s">
        <v>583</v>
      </c>
      <c r="B187" s="3">
        <v>30</v>
      </c>
      <c r="C187" s="3">
        <v>18</v>
      </c>
      <c r="D187" s="3">
        <v>12</v>
      </c>
    </row>
    <row r="188" spans="1:4" x14ac:dyDescent="0.25">
      <c r="A188" s="2" t="s">
        <v>587</v>
      </c>
      <c r="B188" s="3">
        <v>51</v>
      </c>
      <c r="C188" s="3">
        <v>23</v>
      </c>
      <c r="D188" s="3">
        <v>28</v>
      </c>
    </row>
    <row r="189" spans="1:4" x14ac:dyDescent="0.25">
      <c r="A189" s="2" t="s">
        <v>590</v>
      </c>
      <c r="B189" s="3">
        <v>40</v>
      </c>
      <c r="C189" s="3">
        <v>38</v>
      </c>
      <c r="D189" s="3">
        <v>2</v>
      </c>
    </row>
    <row r="190" spans="1:4" x14ac:dyDescent="0.25">
      <c r="A190" s="2" t="s">
        <v>594</v>
      </c>
      <c r="B190" s="3">
        <v>3</v>
      </c>
      <c r="C190" s="3">
        <v>12</v>
      </c>
      <c r="D190" s="3">
        <v>-9</v>
      </c>
    </row>
    <row r="191" spans="1:4" x14ac:dyDescent="0.25">
      <c r="A191" s="2" t="s">
        <v>597</v>
      </c>
      <c r="B191" s="3">
        <v>24</v>
      </c>
      <c r="C191" s="3">
        <v>15</v>
      </c>
      <c r="D191" s="3">
        <v>9</v>
      </c>
    </row>
    <row r="192" spans="1:4" x14ac:dyDescent="0.25">
      <c r="A192" s="2" t="s">
        <v>601</v>
      </c>
      <c r="B192" s="3">
        <v>15</v>
      </c>
      <c r="C192" s="3">
        <v>14</v>
      </c>
      <c r="D192" s="3">
        <v>1</v>
      </c>
    </row>
    <row r="193" spans="1:4" x14ac:dyDescent="0.25">
      <c r="A193" s="2" t="s">
        <v>603</v>
      </c>
      <c r="B193" s="3">
        <v>49</v>
      </c>
      <c r="C193" s="3">
        <v>43</v>
      </c>
      <c r="D193" s="3">
        <v>6</v>
      </c>
    </row>
    <row r="194" spans="1:4" x14ac:dyDescent="0.25">
      <c r="A194" s="2" t="s">
        <v>607</v>
      </c>
      <c r="B194" s="3">
        <v>19</v>
      </c>
      <c r="C194" s="3">
        <v>17</v>
      </c>
      <c r="D194" s="3">
        <v>2</v>
      </c>
    </row>
    <row r="195" spans="1:4" x14ac:dyDescent="0.25">
      <c r="A195" s="2" t="s">
        <v>610</v>
      </c>
      <c r="B195" s="3">
        <v>73</v>
      </c>
      <c r="C195" s="3">
        <v>175</v>
      </c>
      <c r="D195" s="3">
        <v>-102</v>
      </c>
    </row>
    <row r="196" spans="1:4" x14ac:dyDescent="0.25">
      <c r="A196" s="2" t="s">
        <v>614</v>
      </c>
      <c r="B196" s="3">
        <v>26</v>
      </c>
      <c r="C196" s="3">
        <v>26</v>
      </c>
      <c r="D196" s="3">
        <v>0</v>
      </c>
    </row>
    <row r="197" spans="1:4" x14ac:dyDescent="0.25">
      <c r="A197" s="2" t="s">
        <v>618</v>
      </c>
      <c r="B197" s="3">
        <v>13</v>
      </c>
      <c r="C197" s="3">
        <v>13</v>
      </c>
      <c r="D197" s="3">
        <v>0</v>
      </c>
    </row>
    <row r="198" spans="1:4" x14ac:dyDescent="0.25">
      <c r="A198" s="2" t="s">
        <v>621</v>
      </c>
      <c r="B198" s="3">
        <v>16</v>
      </c>
      <c r="C198" s="3">
        <v>13</v>
      </c>
      <c r="D198" s="3">
        <v>3</v>
      </c>
    </row>
    <row r="199" spans="1:4" x14ac:dyDescent="0.25">
      <c r="A199" s="2" t="s">
        <v>624</v>
      </c>
      <c r="B199" s="3">
        <v>64</v>
      </c>
      <c r="C199" s="3">
        <v>46</v>
      </c>
      <c r="D199" s="3">
        <v>18</v>
      </c>
    </row>
    <row r="200" spans="1:4" x14ac:dyDescent="0.25">
      <c r="A200" s="2" t="s">
        <v>631</v>
      </c>
      <c r="B200" s="3">
        <v>243</v>
      </c>
      <c r="C200" s="3">
        <v>158</v>
      </c>
      <c r="D200" s="3">
        <v>85</v>
      </c>
    </row>
    <row r="201" spans="1:4" x14ac:dyDescent="0.25">
      <c r="A201" s="2" t="s">
        <v>635</v>
      </c>
      <c r="B201" s="3">
        <v>27</v>
      </c>
      <c r="C201" s="3">
        <v>15</v>
      </c>
      <c r="D201" s="3">
        <v>12</v>
      </c>
    </row>
    <row r="202" spans="1:4" x14ac:dyDescent="0.25">
      <c r="A202" s="2" t="s">
        <v>638</v>
      </c>
      <c r="B202" s="3">
        <v>28</v>
      </c>
      <c r="C202" s="3">
        <v>24</v>
      </c>
      <c r="D202" s="3">
        <v>4</v>
      </c>
    </row>
    <row r="203" spans="1:4" x14ac:dyDescent="0.25">
      <c r="A203" s="2" t="s">
        <v>641</v>
      </c>
      <c r="B203" s="3">
        <v>506</v>
      </c>
      <c r="C203" s="3">
        <v>200</v>
      </c>
      <c r="D203" s="3">
        <v>306</v>
      </c>
    </row>
    <row r="204" spans="1:4" x14ac:dyDescent="0.25">
      <c r="A204" s="2" t="s">
        <v>648</v>
      </c>
      <c r="B204" s="3">
        <v>32</v>
      </c>
      <c r="C204" s="3">
        <v>14</v>
      </c>
      <c r="D204" s="3">
        <v>18</v>
      </c>
    </row>
    <row r="205" spans="1:4" x14ac:dyDescent="0.25">
      <c r="A205" s="2" t="s">
        <v>651</v>
      </c>
      <c r="B205" s="3">
        <v>23</v>
      </c>
      <c r="C205" s="3">
        <v>14</v>
      </c>
      <c r="D205" s="3">
        <v>9</v>
      </c>
    </row>
    <row r="206" spans="1:4" x14ac:dyDescent="0.25">
      <c r="A206" s="2" t="s">
        <v>655</v>
      </c>
      <c r="B206" s="3">
        <v>18</v>
      </c>
      <c r="C206" s="3">
        <v>19</v>
      </c>
      <c r="D206" s="3">
        <v>-1</v>
      </c>
    </row>
    <row r="207" spans="1:4" x14ac:dyDescent="0.25">
      <c r="A207" s="2" t="s">
        <v>658</v>
      </c>
      <c r="B207" s="3">
        <v>14</v>
      </c>
      <c r="C207" s="3">
        <v>14</v>
      </c>
      <c r="D207" s="3">
        <v>0</v>
      </c>
    </row>
    <row r="208" spans="1:4" x14ac:dyDescent="0.25">
      <c r="A208" s="2" t="s">
        <v>662</v>
      </c>
      <c r="B208" s="3">
        <v>13</v>
      </c>
      <c r="C208" s="3">
        <v>11</v>
      </c>
      <c r="D208" s="3">
        <v>2</v>
      </c>
    </row>
    <row r="209" spans="1:4" x14ac:dyDescent="0.25">
      <c r="A209" s="2" t="s">
        <v>665</v>
      </c>
      <c r="B209" s="3">
        <v>21</v>
      </c>
      <c r="C209" s="3">
        <v>14</v>
      </c>
      <c r="D209" s="3">
        <v>7</v>
      </c>
    </row>
    <row r="210" spans="1:4" x14ac:dyDescent="0.25">
      <c r="A210" s="2" t="s">
        <v>668</v>
      </c>
      <c r="B210" s="3">
        <v>29</v>
      </c>
      <c r="C210" s="3">
        <v>28</v>
      </c>
      <c r="D210" s="3">
        <v>1</v>
      </c>
    </row>
    <row r="211" spans="1:4" x14ac:dyDescent="0.25">
      <c r="A211" s="2" t="s">
        <v>678</v>
      </c>
      <c r="B211" s="3">
        <v>18</v>
      </c>
      <c r="C211" s="3">
        <v>17</v>
      </c>
      <c r="D211" s="3">
        <v>1</v>
      </c>
    </row>
    <row r="212" spans="1:4" x14ac:dyDescent="0.25">
      <c r="A212" s="2" t="s">
        <v>681</v>
      </c>
      <c r="B212" s="3">
        <v>15</v>
      </c>
      <c r="C212" s="3">
        <v>15</v>
      </c>
      <c r="D212" s="3">
        <v>0</v>
      </c>
    </row>
    <row r="213" spans="1:4" x14ac:dyDescent="0.25">
      <c r="A213" s="2" t="s">
        <v>684</v>
      </c>
      <c r="B213" s="3">
        <v>15</v>
      </c>
      <c r="C213" s="3">
        <v>16</v>
      </c>
      <c r="D213" s="3">
        <v>-1</v>
      </c>
    </row>
    <row r="214" spans="1:4" x14ac:dyDescent="0.25">
      <c r="A214" s="2" t="s">
        <v>687</v>
      </c>
      <c r="B214" s="3">
        <v>25</v>
      </c>
      <c r="C214" s="3">
        <v>22</v>
      </c>
      <c r="D214" s="3">
        <v>3</v>
      </c>
    </row>
    <row r="215" spans="1:4" x14ac:dyDescent="0.25">
      <c r="A215" s="2" t="s">
        <v>690</v>
      </c>
      <c r="B215" s="3">
        <v>19</v>
      </c>
      <c r="C215" s="3">
        <v>19</v>
      </c>
      <c r="D215" s="3">
        <v>0</v>
      </c>
    </row>
    <row r="216" spans="1:4" x14ac:dyDescent="0.25">
      <c r="A216" s="2" t="s">
        <v>693</v>
      </c>
      <c r="B216" s="3">
        <v>17</v>
      </c>
      <c r="C216" s="3">
        <v>14</v>
      </c>
      <c r="D216" s="3">
        <v>3</v>
      </c>
    </row>
    <row r="217" spans="1:4" x14ac:dyDescent="0.25">
      <c r="A217" s="2" t="s">
        <v>696</v>
      </c>
      <c r="B217" s="3">
        <v>22</v>
      </c>
      <c r="C217" s="3">
        <v>14</v>
      </c>
      <c r="D217" s="3">
        <v>8</v>
      </c>
    </row>
    <row r="218" spans="1:4" x14ac:dyDescent="0.25">
      <c r="A218" s="2" t="s">
        <v>700</v>
      </c>
      <c r="B218" s="3">
        <v>284</v>
      </c>
      <c r="C218" s="3">
        <v>164</v>
      </c>
      <c r="D218" s="3">
        <v>120</v>
      </c>
    </row>
    <row r="219" spans="1:4" x14ac:dyDescent="0.25">
      <c r="A219" s="2" t="s">
        <v>703</v>
      </c>
      <c r="B219" s="3">
        <v>113</v>
      </c>
      <c r="C219" s="3">
        <v>80</v>
      </c>
      <c r="D219" s="3">
        <v>33</v>
      </c>
    </row>
    <row r="220" spans="1:4" x14ac:dyDescent="0.25">
      <c r="A220" s="2" t="s">
        <v>706</v>
      </c>
      <c r="B220" s="3">
        <v>18</v>
      </c>
      <c r="C220" s="3">
        <v>14</v>
      </c>
      <c r="D220" s="3">
        <v>4</v>
      </c>
    </row>
    <row r="221" spans="1:4" x14ac:dyDescent="0.25">
      <c r="A221" s="2" t="s">
        <v>2894</v>
      </c>
      <c r="B221" s="3">
        <v>13</v>
      </c>
      <c r="C221" s="3"/>
      <c r="D221" s="3">
        <v>13</v>
      </c>
    </row>
    <row r="222" spans="1:4" x14ac:dyDescent="0.25">
      <c r="A222" s="2" t="s">
        <v>712</v>
      </c>
      <c r="B222" s="3">
        <v>43</v>
      </c>
      <c r="C222" s="3">
        <v>21</v>
      </c>
      <c r="D222" s="3">
        <v>22</v>
      </c>
    </row>
    <row r="223" spans="1:4" x14ac:dyDescent="0.25">
      <c r="A223" s="2" t="s">
        <v>715</v>
      </c>
      <c r="B223" s="3">
        <v>35</v>
      </c>
      <c r="C223" s="3">
        <v>14</v>
      </c>
      <c r="D223" s="3">
        <v>21</v>
      </c>
    </row>
    <row r="224" spans="1:4" x14ac:dyDescent="0.25">
      <c r="A224" s="2" t="s">
        <v>718</v>
      </c>
      <c r="B224" s="3">
        <v>19</v>
      </c>
      <c r="C224" s="3">
        <v>20</v>
      </c>
      <c r="D224" s="3">
        <v>-1</v>
      </c>
    </row>
    <row r="225" spans="1:4" x14ac:dyDescent="0.25">
      <c r="A225" s="2" t="s">
        <v>724</v>
      </c>
      <c r="B225" s="3">
        <v>21</v>
      </c>
      <c r="C225" s="3">
        <v>13</v>
      </c>
      <c r="D225" s="3">
        <v>8</v>
      </c>
    </row>
    <row r="226" spans="1:4" x14ac:dyDescent="0.25">
      <c r="A226" s="2" t="s">
        <v>721</v>
      </c>
      <c r="B226" s="3">
        <v>48</v>
      </c>
      <c r="C226" s="3">
        <v>11</v>
      </c>
      <c r="D226" s="3">
        <v>37</v>
      </c>
    </row>
    <row r="227" spans="1:4" x14ac:dyDescent="0.25">
      <c r="A227" s="2" t="s">
        <v>728</v>
      </c>
      <c r="B227" s="3">
        <v>26</v>
      </c>
      <c r="C227" s="3">
        <v>18</v>
      </c>
      <c r="D227" s="3">
        <v>8</v>
      </c>
    </row>
    <row r="228" spans="1:4" x14ac:dyDescent="0.25">
      <c r="A228" s="2" t="s">
        <v>731</v>
      </c>
      <c r="B228" s="3">
        <v>17</v>
      </c>
      <c r="C228" s="3">
        <v>17</v>
      </c>
      <c r="D228" s="3">
        <v>0</v>
      </c>
    </row>
    <row r="229" spans="1:4" x14ac:dyDescent="0.25">
      <c r="A229" s="2" t="s">
        <v>734</v>
      </c>
      <c r="B229" s="3">
        <v>22</v>
      </c>
      <c r="C229" s="3">
        <v>13</v>
      </c>
      <c r="D229" s="3">
        <v>9</v>
      </c>
    </row>
    <row r="230" spans="1:4" x14ac:dyDescent="0.25">
      <c r="A230" s="2" t="s">
        <v>737</v>
      </c>
      <c r="B230" s="3">
        <v>31</v>
      </c>
      <c r="C230" s="3">
        <v>31</v>
      </c>
      <c r="D230" s="3">
        <v>0</v>
      </c>
    </row>
    <row r="231" spans="1:4" x14ac:dyDescent="0.25">
      <c r="A231" s="2" t="s">
        <v>745</v>
      </c>
      <c r="B231" s="3">
        <v>25</v>
      </c>
      <c r="C231" s="3">
        <v>12</v>
      </c>
      <c r="D231" s="3">
        <v>13</v>
      </c>
    </row>
    <row r="232" spans="1:4" x14ac:dyDescent="0.25">
      <c r="A232" s="2" t="s">
        <v>748</v>
      </c>
      <c r="B232" s="3">
        <v>99</v>
      </c>
      <c r="C232" s="3">
        <v>86</v>
      </c>
      <c r="D232" s="3">
        <v>13</v>
      </c>
    </row>
    <row r="233" spans="1:4" x14ac:dyDescent="0.25">
      <c r="A233" s="2" t="s">
        <v>752</v>
      </c>
      <c r="B233" s="3">
        <v>17</v>
      </c>
      <c r="C233" s="3">
        <v>14</v>
      </c>
      <c r="D233" s="3">
        <v>3</v>
      </c>
    </row>
    <row r="234" spans="1:4" x14ac:dyDescent="0.25">
      <c r="A234" s="2" t="s">
        <v>2900</v>
      </c>
      <c r="B234" s="3">
        <v>10</v>
      </c>
      <c r="C234" s="3"/>
      <c r="D234" s="3">
        <v>10</v>
      </c>
    </row>
    <row r="235" spans="1:4" x14ac:dyDescent="0.25">
      <c r="A235" s="2" t="s">
        <v>2902</v>
      </c>
      <c r="B235" s="3">
        <v>30</v>
      </c>
      <c r="C235" s="3"/>
      <c r="D235" s="3">
        <v>30</v>
      </c>
    </row>
    <row r="236" spans="1:4" x14ac:dyDescent="0.25">
      <c r="A236" s="2" t="s">
        <v>759</v>
      </c>
      <c r="B236" s="3">
        <v>12</v>
      </c>
      <c r="C236" s="3">
        <v>12</v>
      </c>
      <c r="D236" s="3">
        <v>0</v>
      </c>
    </row>
    <row r="237" spans="1:4" x14ac:dyDescent="0.25">
      <c r="A237" s="2" t="s">
        <v>762</v>
      </c>
      <c r="B237" s="3">
        <v>98</v>
      </c>
      <c r="C237" s="3">
        <v>83</v>
      </c>
      <c r="D237" s="3">
        <v>15</v>
      </c>
    </row>
    <row r="238" spans="1:4" x14ac:dyDescent="0.25">
      <c r="A238" s="2" t="s">
        <v>773</v>
      </c>
      <c r="B238" s="3">
        <v>91</v>
      </c>
      <c r="C238" s="3">
        <v>54</v>
      </c>
      <c r="D238" s="3">
        <v>37</v>
      </c>
    </row>
    <row r="239" spans="1:4" x14ac:dyDescent="0.25">
      <c r="A239" s="2" t="s">
        <v>777</v>
      </c>
      <c r="B239" s="3">
        <v>99</v>
      </c>
      <c r="C239" s="3">
        <v>80</v>
      </c>
      <c r="D239" s="3">
        <v>19</v>
      </c>
    </row>
    <row r="240" spans="1:4" x14ac:dyDescent="0.25">
      <c r="A240" s="2" t="s">
        <v>782</v>
      </c>
      <c r="B240" s="3">
        <v>14</v>
      </c>
      <c r="C240" s="3">
        <v>12</v>
      </c>
      <c r="D240" s="3">
        <v>2</v>
      </c>
    </row>
    <row r="241" spans="1:4" x14ac:dyDescent="0.25">
      <c r="A241" s="2" t="s">
        <v>785</v>
      </c>
      <c r="B241" s="3">
        <v>31</v>
      </c>
      <c r="C241" s="3">
        <v>13</v>
      </c>
      <c r="D241" s="3">
        <v>18</v>
      </c>
    </row>
    <row r="242" spans="1:4" x14ac:dyDescent="0.25">
      <c r="A242" s="2" t="s">
        <v>788</v>
      </c>
      <c r="B242" s="3">
        <v>24</v>
      </c>
      <c r="C242" s="3">
        <v>25</v>
      </c>
      <c r="D242" s="3">
        <v>-1</v>
      </c>
    </row>
    <row r="243" spans="1:4" x14ac:dyDescent="0.25">
      <c r="A243" s="2" t="s">
        <v>793</v>
      </c>
      <c r="B243" s="3">
        <v>24</v>
      </c>
      <c r="C243" s="3">
        <v>16</v>
      </c>
      <c r="D243" s="3">
        <v>8</v>
      </c>
    </row>
    <row r="244" spans="1:4" x14ac:dyDescent="0.25">
      <c r="A244" s="2" t="s">
        <v>796</v>
      </c>
      <c r="B244" s="3">
        <v>19</v>
      </c>
      <c r="C244" s="3">
        <v>18</v>
      </c>
      <c r="D244" s="3">
        <v>1</v>
      </c>
    </row>
    <row r="245" spans="1:4" x14ac:dyDescent="0.25">
      <c r="A245" s="2" t="s">
        <v>799</v>
      </c>
      <c r="B245" s="3">
        <v>18</v>
      </c>
      <c r="C245" s="3">
        <v>14</v>
      </c>
      <c r="D245" s="3">
        <v>4</v>
      </c>
    </row>
    <row r="246" spans="1:4" x14ac:dyDescent="0.25">
      <c r="A246" s="2" t="s">
        <v>802</v>
      </c>
      <c r="B246" s="3">
        <v>26</v>
      </c>
      <c r="C246" s="3">
        <v>16</v>
      </c>
      <c r="D246" s="3">
        <v>10</v>
      </c>
    </row>
    <row r="247" spans="1:4" x14ac:dyDescent="0.25">
      <c r="A247" s="2" t="s">
        <v>805</v>
      </c>
      <c r="B247" s="3">
        <v>20</v>
      </c>
      <c r="C247" s="3">
        <v>15</v>
      </c>
      <c r="D247" s="3">
        <v>5</v>
      </c>
    </row>
    <row r="248" spans="1:4" x14ac:dyDescent="0.25">
      <c r="A248" s="2" t="s">
        <v>808</v>
      </c>
      <c r="B248" s="3">
        <v>13</v>
      </c>
      <c r="C248" s="3">
        <v>14</v>
      </c>
      <c r="D248" s="3">
        <v>-1</v>
      </c>
    </row>
    <row r="249" spans="1:4" x14ac:dyDescent="0.25">
      <c r="A249" s="2" t="s">
        <v>810</v>
      </c>
      <c r="B249" s="3">
        <v>15</v>
      </c>
      <c r="C249" s="3">
        <v>13</v>
      </c>
      <c r="D249" s="3">
        <v>2</v>
      </c>
    </row>
    <row r="250" spans="1:4" x14ac:dyDescent="0.25">
      <c r="A250" s="2" t="s">
        <v>813</v>
      </c>
      <c r="B250" s="3">
        <v>12</v>
      </c>
      <c r="C250" s="3">
        <v>21</v>
      </c>
      <c r="D250" s="3">
        <v>-9</v>
      </c>
    </row>
    <row r="251" spans="1:4" x14ac:dyDescent="0.25">
      <c r="A251" s="2" t="s">
        <v>818</v>
      </c>
      <c r="B251" s="3">
        <v>28</v>
      </c>
      <c r="C251" s="3">
        <v>15</v>
      </c>
      <c r="D251" s="3">
        <v>13</v>
      </c>
    </row>
    <row r="252" spans="1:4" x14ac:dyDescent="0.25">
      <c r="A252" s="2" t="s">
        <v>821</v>
      </c>
      <c r="B252" s="3">
        <v>57</v>
      </c>
      <c r="C252" s="3">
        <v>25</v>
      </c>
      <c r="D252" s="3">
        <v>32</v>
      </c>
    </row>
    <row r="253" spans="1:4" x14ac:dyDescent="0.25">
      <c r="A253" s="2" t="s">
        <v>824</v>
      </c>
      <c r="B253" s="3">
        <v>18</v>
      </c>
      <c r="C253" s="3">
        <v>20</v>
      </c>
      <c r="D253" s="3">
        <v>-2</v>
      </c>
    </row>
    <row r="254" spans="1:4" x14ac:dyDescent="0.25">
      <c r="A254" s="2" t="s">
        <v>2929</v>
      </c>
      <c r="B254" s="3">
        <v>26</v>
      </c>
      <c r="C254" s="3"/>
      <c r="D254" s="3">
        <v>26</v>
      </c>
    </row>
    <row r="255" spans="1:4" x14ac:dyDescent="0.25">
      <c r="A255" s="2" t="s">
        <v>830</v>
      </c>
      <c r="B255" s="3">
        <v>31</v>
      </c>
      <c r="C255" s="3">
        <v>19</v>
      </c>
      <c r="D255" s="3">
        <v>12</v>
      </c>
    </row>
    <row r="256" spans="1:4" x14ac:dyDescent="0.25">
      <c r="A256" s="2" t="s">
        <v>833</v>
      </c>
      <c r="B256" s="3">
        <v>11</v>
      </c>
      <c r="C256" s="3">
        <v>11</v>
      </c>
      <c r="D256" s="3">
        <v>0</v>
      </c>
    </row>
    <row r="257" spans="1:4" x14ac:dyDescent="0.25">
      <c r="A257" s="2" t="s">
        <v>836</v>
      </c>
      <c r="B257" s="3">
        <v>23</v>
      </c>
      <c r="C257" s="3">
        <v>15</v>
      </c>
      <c r="D257" s="3">
        <v>8</v>
      </c>
    </row>
    <row r="258" spans="1:4" x14ac:dyDescent="0.25">
      <c r="A258" s="2" t="s">
        <v>2930</v>
      </c>
      <c r="B258" s="3">
        <v>24</v>
      </c>
      <c r="C258" s="3"/>
      <c r="D258" s="3">
        <v>24</v>
      </c>
    </row>
    <row r="259" spans="1:4" x14ac:dyDescent="0.25">
      <c r="A259" s="2" t="s">
        <v>841</v>
      </c>
      <c r="B259" s="3">
        <v>25</v>
      </c>
      <c r="C259" s="3">
        <v>26</v>
      </c>
      <c r="D259" s="3">
        <v>-1</v>
      </c>
    </row>
    <row r="260" spans="1:4" x14ac:dyDescent="0.25">
      <c r="A260" s="2" t="s">
        <v>844</v>
      </c>
      <c r="B260" s="3">
        <v>72</v>
      </c>
      <c r="C260" s="3">
        <v>72</v>
      </c>
      <c r="D260" s="3">
        <v>0</v>
      </c>
    </row>
    <row r="261" spans="1:4" x14ac:dyDescent="0.25">
      <c r="A261" s="2" t="s">
        <v>851</v>
      </c>
      <c r="B261" s="3">
        <v>35</v>
      </c>
      <c r="C261" s="3">
        <v>20</v>
      </c>
      <c r="D261" s="3">
        <v>15</v>
      </c>
    </row>
    <row r="262" spans="1:4" x14ac:dyDescent="0.25">
      <c r="A262" s="2" t="s">
        <v>854</v>
      </c>
      <c r="B262" s="3">
        <v>31</v>
      </c>
      <c r="C262" s="3">
        <v>30</v>
      </c>
      <c r="D262" s="3">
        <v>1</v>
      </c>
    </row>
    <row r="263" spans="1:4" x14ac:dyDescent="0.25">
      <c r="A263" s="2" t="s">
        <v>857</v>
      </c>
      <c r="B263" s="3">
        <v>376</v>
      </c>
      <c r="C263" s="3">
        <v>192</v>
      </c>
      <c r="D263" s="3">
        <v>184</v>
      </c>
    </row>
    <row r="264" spans="1:4" x14ac:dyDescent="0.25">
      <c r="A264" s="2" t="s">
        <v>864</v>
      </c>
      <c r="B264" s="3">
        <v>1349</v>
      </c>
      <c r="C264" s="3">
        <v>564</v>
      </c>
      <c r="D264" s="3">
        <v>785</v>
      </c>
    </row>
    <row r="265" spans="1:4" x14ac:dyDescent="0.25">
      <c r="A265" s="2" t="s">
        <v>876</v>
      </c>
      <c r="B265" s="3">
        <v>55</v>
      </c>
      <c r="C265" s="3">
        <v>16</v>
      </c>
      <c r="D265" s="3">
        <v>39</v>
      </c>
    </row>
    <row r="266" spans="1:4" x14ac:dyDescent="0.25">
      <c r="A266" s="2" t="s">
        <v>879</v>
      </c>
      <c r="B266" s="3">
        <v>11</v>
      </c>
      <c r="C266" s="3">
        <v>14</v>
      </c>
      <c r="D266" s="3">
        <v>-3</v>
      </c>
    </row>
    <row r="267" spans="1:4" x14ac:dyDescent="0.25">
      <c r="A267" s="2" t="s">
        <v>882</v>
      </c>
      <c r="B267" s="3">
        <v>18</v>
      </c>
      <c r="C267" s="3">
        <v>15</v>
      </c>
      <c r="D267" s="3">
        <v>3</v>
      </c>
    </row>
    <row r="268" spans="1:4" x14ac:dyDescent="0.25">
      <c r="A268" s="2" t="s">
        <v>885</v>
      </c>
      <c r="B268" s="3">
        <v>20</v>
      </c>
      <c r="C268" s="3">
        <v>20</v>
      </c>
      <c r="D268" s="3">
        <v>0</v>
      </c>
    </row>
    <row r="269" spans="1:4" x14ac:dyDescent="0.25">
      <c r="A269" s="2" t="s">
        <v>888</v>
      </c>
      <c r="B269" s="3">
        <v>207</v>
      </c>
      <c r="C269" s="3">
        <v>207</v>
      </c>
      <c r="D269" s="3">
        <v>0</v>
      </c>
    </row>
    <row r="270" spans="1:4" x14ac:dyDescent="0.25">
      <c r="A270" s="2" t="s">
        <v>892</v>
      </c>
      <c r="B270" s="3">
        <v>14</v>
      </c>
      <c r="C270" s="3">
        <v>14</v>
      </c>
      <c r="D270" s="3">
        <v>0</v>
      </c>
    </row>
    <row r="271" spans="1:4" x14ac:dyDescent="0.25">
      <c r="A271" s="2" t="s">
        <v>895</v>
      </c>
      <c r="B271" s="3">
        <v>19</v>
      </c>
      <c r="C271" s="3">
        <v>16</v>
      </c>
      <c r="D271" s="3">
        <v>3</v>
      </c>
    </row>
    <row r="272" spans="1:4" x14ac:dyDescent="0.25">
      <c r="A272" s="2" t="s">
        <v>898</v>
      </c>
      <c r="B272" s="3">
        <v>21</v>
      </c>
      <c r="C272" s="3">
        <v>18</v>
      </c>
      <c r="D272" s="3">
        <v>3</v>
      </c>
    </row>
    <row r="273" spans="1:4" x14ac:dyDescent="0.25">
      <c r="A273" s="2" t="s">
        <v>902</v>
      </c>
      <c r="B273" s="3">
        <v>59</v>
      </c>
      <c r="C273" s="3">
        <v>18</v>
      </c>
      <c r="D273" s="3">
        <v>41</v>
      </c>
    </row>
    <row r="274" spans="1:4" x14ac:dyDescent="0.25">
      <c r="A274" s="2" t="s">
        <v>906</v>
      </c>
      <c r="B274" s="3">
        <v>20</v>
      </c>
      <c r="C274" s="3">
        <v>16</v>
      </c>
      <c r="D274" s="3">
        <v>4</v>
      </c>
    </row>
    <row r="275" spans="1:4" x14ac:dyDescent="0.25">
      <c r="A275" s="2" t="s">
        <v>909</v>
      </c>
      <c r="B275" s="3">
        <v>11</v>
      </c>
      <c r="C275" s="3">
        <v>12</v>
      </c>
      <c r="D275" s="3">
        <v>-1</v>
      </c>
    </row>
    <row r="276" spans="1:4" x14ac:dyDescent="0.25">
      <c r="A276" s="2" t="s">
        <v>915</v>
      </c>
      <c r="B276" s="3">
        <v>30</v>
      </c>
      <c r="C276" s="3">
        <v>33</v>
      </c>
      <c r="D276" s="3">
        <v>-3</v>
      </c>
    </row>
    <row r="277" spans="1:4" x14ac:dyDescent="0.25">
      <c r="A277" s="2" t="s">
        <v>920</v>
      </c>
      <c r="B277" s="3">
        <v>92</v>
      </c>
      <c r="C277" s="3">
        <v>68</v>
      </c>
      <c r="D277" s="3">
        <v>24</v>
      </c>
    </row>
    <row r="278" spans="1:4" x14ac:dyDescent="0.25">
      <c r="A278" s="2" t="s">
        <v>923</v>
      </c>
      <c r="B278" s="3">
        <v>14</v>
      </c>
      <c r="C278" s="3">
        <v>14</v>
      </c>
      <c r="D278" s="3">
        <v>0</v>
      </c>
    </row>
    <row r="279" spans="1:4" x14ac:dyDescent="0.25">
      <c r="A279" s="2" t="s">
        <v>928</v>
      </c>
      <c r="B279" s="3">
        <v>20</v>
      </c>
      <c r="C279" s="3">
        <v>17</v>
      </c>
      <c r="D279" s="3">
        <v>3</v>
      </c>
    </row>
    <row r="280" spans="1:4" x14ac:dyDescent="0.25">
      <c r="A280" s="2" t="s">
        <v>931</v>
      </c>
      <c r="B280" s="3">
        <v>18</v>
      </c>
      <c r="C280" s="3">
        <v>17</v>
      </c>
      <c r="D280" s="3">
        <v>1</v>
      </c>
    </row>
    <row r="281" spans="1:4" x14ac:dyDescent="0.25">
      <c r="A281" s="2" t="s">
        <v>934</v>
      </c>
      <c r="B281" s="3">
        <v>27</v>
      </c>
      <c r="C281" s="3">
        <v>26</v>
      </c>
      <c r="D281" s="3">
        <v>1</v>
      </c>
    </row>
    <row r="282" spans="1:4" x14ac:dyDescent="0.25">
      <c r="A282" s="2" t="s">
        <v>936</v>
      </c>
      <c r="B282" s="3">
        <v>44</v>
      </c>
      <c r="C282" s="3">
        <v>21</v>
      </c>
      <c r="D282" s="3">
        <v>23</v>
      </c>
    </row>
    <row r="283" spans="1:4" x14ac:dyDescent="0.25">
      <c r="A283" s="2" t="s">
        <v>939</v>
      </c>
      <c r="B283" s="3">
        <v>62</v>
      </c>
      <c r="C283" s="3">
        <v>38</v>
      </c>
      <c r="D283" s="3">
        <v>24</v>
      </c>
    </row>
    <row r="284" spans="1:4" x14ac:dyDescent="0.25">
      <c r="A284" s="2" t="s">
        <v>942</v>
      </c>
      <c r="B284" s="3">
        <v>45</v>
      </c>
      <c r="C284" s="3">
        <v>31</v>
      </c>
      <c r="D284" s="3">
        <v>14</v>
      </c>
    </row>
    <row r="285" spans="1:4" x14ac:dyDescent="0.25">
      <c r="A285" s="2" t="s">
        <v>945</v>
      </c>
      <c r="B285" s="3">
        <v>52</v>
      </c>
      <c r="C285" s="3">
        <v>28</v>
      </c>
      <c r="D285" s="3">
        <v>24</v>
      </c>
    </row>
    <row r="286" spans="1:4" x14ac:dyDescent="0.25">
      <c r="A286" s="2" t="s">
        <v>950</v>
      </c>
      <c r="B286" s="3">
        <v>48</v>
      </c>
      <c r="C286" s="3">
        <v>49</v>
      </c>
      <c r="D286" s="3">
        <v>-1</v>
      </c>
    </row>
    <row r="287" spans="1:4" x14ac:dyDescent="0.25">
      <c r="A287" s="2" t="s">
        <v>954</v>
      </c>
      <c r="B287" s="3">
        <v>120</v>
      </c>
      <c r="C287" s="3">
        <v>110</v>
      </c>
      <c r="D287" s="3">
        <v>10</v>
      </c>
    </row>
    <row r="288" spans="1:4" x14ac:dyDescent="0.25">
      <c r="A288" s="2" t="s">
        <v>960</v>
      </c>
      <c r="B288" s="3">
        <v>13</v>
      </c>
      <c r="C288" s="3">
        <v>12</v>
      </c>
      <c r="D288" s="3">
        <v>1</v>
      </c>
    </row>
    <row r="289" spans="1:4" x14ac:dyDescent="0.25">
      <c r="A289" s="2" t="s">
        <v>963</v>
      </c>
      <c r="B289" s="3">
        <v>13</v>
      </c>
      <c r="C289" s="3">
        <v>13</v>
      </c>
      <c r="D289" s="3">
        <v>0</v>
      </c>
    </row>
    <row r="290" spans="1:4" x14ac:dyDescent="0.25">
      <c r="A290" s="2" t="s">
        <v>966</v>
      </c>
      <c r="B290" s="3">
        <v>18</v>
      </c>
      <c r="C290" s="3">
        <v>13</v>
      </c>
      <c r="D290" s="3">
        <v>5</v>
      </c>
    </row>
    <row r="291" spans="1:4" x14ac:dyDescent="0.25">
      <c r="A291" s="2" t="s">
        <v>969</v>
      </c>
      <c r="B291" s="3">
        <v>24</v>
      </c>
      <c r="C291" s="3">
        <v>20</v>
      </c>
      <c r="D291" s="3">
        <v>4</v>
      </c>
    </row>
    <row r="292" spans="1:4" x14ac:dyDescent="0.25">
      <c r="A292" s="2" t="s">
        <v>972</v>
      </c>
      <c r="B292" s="3">
        <v>77</v>
      </c>
      <c r="C292" s="3">
        <v>40</v>
      </c>
      <c r="D292" s="3">
        <v>37</v>
      </c>
    </row>
    <row r="293" spans="1:4" x14ac:dyDescent="0.25">
      <c r="A293" s="2" t="s">
        <v>975</v>
      </c>
      <c r="B293" s="3">
        <v>18</v>
      </c>
      <c r="C293" s="3">
        <v>15</v>
      </c>
      <c r="D293" s="3">
        <v>3</v>
      </c>
    </row>
    <row r="294" spans="1:4" x14ac:dyDescent="0.25">
      <c r="A294" s="2" t="s">
        <v>2957</v>
      </c>
      <c r="B294" s="3">
        <v>32</v>
      </c>
      <c r="C294" s="3"/>
      <c r="D294" s="3">
        <v>32</v>
      </c>
    </row>
    <row r="295" spans="1:4" x14ac:dyDescent="0.25">
      <c r="A295" s="2" t="s">
        <v>980</v>
      </c>
      <c r="B295" s="3">
        <v>39</v>
      </c>
      <c r="C295" s="3">
        <v>20</v>
      </c>
      <c r="D295" s="3">
        <v>19</v>
      </c>
    </row>
    <row r="296" spans="1:4" x14ac:dyDescent="0.25">
      <c r="A296" s="2" t="s">
        <v>2959</v>
      </c>
      <c r="B296" s="3">
        <v>9</v>
      </c>
      <c r="C296" s="3"/>
      <c r="D296" s="3">
        <v>9</v>
      </c>
    </row>
    <row r="297" spans="1:4" x14ac:dyDescent="0.25">
      <c r="A297" s="2" t="s">
        <v>985</v>
      </c>
      <c r="B297" s="3">
        <v>29</v>
      </c>
      <c r="C297" s="3">
        <v>29</v>
      </c>
      <c r="D297" s="3">
        <v>0</v>
      </c>
    </row>
    <row r="298" spans="1:4" x14ac:dyDescent="0.25">
      <c r="A298" s="2" t="s">
        <v>988</v>
      </c>
      <c r="B298" s="3">
        <v>17</v>
      </c>
      <c r="C298" s="3">
        <v>15</v>
      </c>
      <c r="D298" s="3">
        <v>2</v>
      </c>
    </row>
    <row r="299" spans="1:4" x14ac:dyDescent="0.25">
      <c r="A299" s="2" t="s">
        <v>991</v>
      </c>
      <c r="B299" s="3">
        <v>19</v>
      </c>
      <c r="C299" s="3">
        <v>17</v>
      </c>
      <c r="D299" s="3">
        <v>2</v>
      </c>
    </row>
    <row r="300" spans="1:4" x14ac:dyDescent="0.25">
      <c r="A300" s="2" t="s">
        <v>994</v>
      </c>
      <c r="B300" s="3">
        <v>25</v>
      </c>
      <c r="C300" s="3">
        <v>19</v>
      </c>
      <c r="D300" s="3">
        <v>6</v>
      </c>
    </row>
    <row r="301" spans="1:4" x14ac:dyDescent="0.25">
      <c r="A301" s="2" t="s">
        <v>997</v>
      </c>
      <c r="B301" s="3">
        <v>44</v>
      </c>
      <c r="C301" s="3">
        <v>24</v>
      </c>
      <c r="D301" s="3">
        <v>20</v>
      </c>
    </row>
    <row r="302" spans="1:4" x14ac:dyDescent="0.25">
      <c r="A302" s="2" t="s">
        <v>1003</v>
      </c>
      <c r="B302" s="3">
        <v>13</v>
      </c>
      <c r="C302" s="3">
        <v>11</v>
      </c>
      <c r="D302" s="3">
        <v>2</v>
      </c>
    </row>
    <row r="303" spans="1:4" x14ac:dyDescent="0.25">
      <c r="A303" s="2" t="s">
        <v>1006</v>
      </c>
      <c r="B303" s="3">
        <v>68</v>
      </c>
      <c r="C303" s="3">
        <v>67</v>
      </c>
      <c r="D303" s="3">
        <v>1</v>
      </c>
    </row>
    <row r="304" spans="1:4" x14ac:dyDescent="0.25">
      <c r="A304" s="2" t="s">
        <v>1010</v>
      </c>
      <c r="B304" s="3">
        <v>97</v>
      </c>
      <c r="C304" s="3">
        <v>14</v>
      </c>
      <c r="D304" s="3">
        <v>83</v>
      </c>
    </row>
    <row r="305" spans="1:4" x14ac:dyDescent="0.25">
      <c r="A305" s="2" t="s">
        <v>1013</v>
      </c>
      <c r="B305" s="3">
        <v>178</v>
      </c>
      <c r="C305" s="3">
        <v>96</v>
      </c>
      <c r="D305" s="3">
        <v>82</v>
      </c>
    </row>
    <row r="306" spans="1:4" x14ac:dyDescent="0.25">
      <c r="A306" s="2" t="s">
        <v>1018</v>
      </c>
      <c r="B306" s="3">
        <v>120</v>
      </c>
      <c r="C306" s="3">
        <v>108</v>
      </c>
      <c r="D306" s="3">
        <v>12</v>
      </c>
    </row>
    <row r="307" spans="1:4" x14ac:dyDescent="0.25">
      <c r="A307" s="2" t="s">
        <v>1024</v>
      </c>
      <c r="B307" s="3">
        <v>74</v>
      </c>
      <c r="C307" s="3">
        <v>73</v>
      </c>
      <c r="D307" s="3">
        <v>1</v>
      </c>
    </row>
    <row r="308" spans="1:4" x14ac:dyDescent="0.25">
      <c r="A308" s="2" t="s">
        <v>1032</v>
      </c>
      <c r="B308" s="3">
        <v>141</v>
      </c>
      <c r="C308" s="3">
        <v>135</v>
      </c>
      <c r="D308" s="3">
        <v>6</v>
      </c>
    </row>
    <row r="309" spans="1:4" x14ac:dyDescent="0.25">
      <c r="A309" s="2" t="s">
        <v>1036</v>
      </c>
      <c r="B309" s="3">
        <v>51</v>
      </c>
      <c r="C309" s="3">
        <v>41</v>
      </c>
      <c r="D309" s="3">
        <v>10</v>
      </c>
    </row>
    <row r="310" spans="1:4" x14ac:dyDescent="0.25">
      <c r="A310" s="2" t="s">
        <v>1040</v>
      </c>
      <c r="B310" s="3">
        <v>62</v>
      </c>
      <c r="C310" s="3">
        <v>13</v>
      </c>
      <c r="D310" s="3">
        <v>49</v>
      </c>
    </row>
    <row r="311" spans="1:4" x14ac:dyDescent="0.25">
      <c r="A311" s="2" t="s">
        <v>1043</v>
      </c>
      <c r="B311" s="3">
        <v>22</v>
      </c>
      <c r="C311" s="3">
        <v>20</v>
      </c>
      <c r="D311" s="3">
        <v>2</v>
      </c>
    </row>
    <row r="312" spans="1:4" x14ac:dyDescent="0.25">
      <c r="A312" s="2" t="s">
        <v>1047</v>
      </c>
      <c r="B312" s="3">
        <v>22</v>
      </c>
      <c r="C312" s="3">
        <v>18</v>
      </c>
      <c r="D312" s="3">
        <v>4</v>
      </c>
    </row>
    <row r="313" spans="1:4" x14ac:dyDescent="0.25">
      <c r="A313" s="2" t="s">
        <v>1050</v>
      </c>
      <c r="B313" s="3">
        <v>25</v>
      </c>
      <c r="C313" s="3">
        <v>12</v>
      </c>
      <c r="D313" s="3">
        <v>13</v>
      </c>
    </row>
    <row r="314" spans="1:4" x14ac:dyDescent="0.25">
      <c r="A314" s="2" t="s">
        <v>1053</v>
      </c>
      <c r="B314" s="3">
        <v>13</v>
      </c>
      <c r="C314" s="3">
        <v>12</v>
      </c>
      <c r="D314" s="3">
        <v>1</v>
      </c>
    </row>
    <row r="315" spans="1:4" x14ac:dyDescent="0.25">
      <c r="A315" s="2" t="s">
        <v>1056</v>
      </c>
      <c r="B315" s="3">
        <v>330</v>
      </c>
      <c r="C315" s="3">
        <v>110</v>
      </c>
      <c r="D315" s="3">
        <v>220</v>
      </c>
    </row>
    <row r="316" spans="1:4" x14ac:dyDescent="0.25">
      <c r="A316" s="2" t="s">
        <v>1060</v>
      </c>
      <c r="B316" s="3">
        <v>53</v>
      </c>
      <c r="C316" s="3">
        <v>33</v>
      </c>
      <c r="D316" s="3">
        <v>20</v>
      </c>
    </row>
    <row r="317" spans="1:4" x14ac:dyDescent="0.25">
      <c r="A317" s="2" t="s">
        <v>1064</v>
      </c>
      <c r="B317" s="3">
        <v>57</v>
      </c>
      <c r="C317" s="3">
        <v>24</v>
      </c>
      <c r="D317" s="3">
        <v>33</v>
      </c>
    </row>
    <row r="318" spans="1:4" x14ac:dyDescent="0.25">
      <c r="A318" s="2" t="s">
        <v>1067</v>
      </c>
      <c r="B318" s="3">
        <v>120</v>
      </c>
      <c r="C318" s="3">
        <v>120</v>
      </c>
      <c r="D318" s="3">
        <v>0</v>
      </c>
    </row>
    <row r="319" spans="1:4" x14ac:dyDescent="0.25">
      <c r="A319" s="2" t="s">
        <v>1071</v>
      </c>
      <c r="B319" s="3">
        <v>46</v>
      </c>
      <c r="C319" s="3">
        <v>28</v>
      </c>
      <c r="D319" s="3">
        <v>18</v>
      </c>
    </row>
    <row r="320" spans="1:4" x14ac:dyDescent="0.25">
      <c r="A320" s="2" t="s">
        <v>1074</v>
      </c>
      <c r="B320" s="3">
        <v>13</v>
      </c>
      <c r="C320" s="3">
        <v>31</v>
      </c>
      <c r="D320" s="3">
        <v>-18</v>
      </c>
    </row>
    <row r="321" spans="1:4" x14ac:dyDescent="0.25">
      <c r="A321" s="2" t="s">
        <v>2983</v>
      </c>
      <c r="B321" s="3">
        <v>19</v>
      </c>
      <c r="C321" s="3"/>
      <c r="D321" s="3">
        <v>19</v>
      </c>
    </row>
    <row r="322" spans="1:4" x14ac:dyDescent="0.25">
      <c r="A322" s="2" t="s">
        <v>1079</v>
      </c>
      <c r="B322" s="3">
        <v>19</v>
      </c>
      <c r="C322" s="3">
        <v>19</v>
      </c>
      <c r="D322" s="3">
        <v>0</v>
      </c>
    </row>
    <row r="323" spans="1:4" x14ac:dyDescent="0.25">
      <c r="A323" s="2" t="s">
        <v>1082</v>
      </c>
      <c r="B323" s="3">
        <v>177</v>
      </c>
      <c r="C323" s="3">
        <v>88</v>
      </c>
      <c r="D323" s="3">
        <v>89</v>
      </c>
    </row>
    <row r="324" spans="1:4" x14ac:dyDescent="0.25">
      <c r="A324" s="2" t="s">
        <v>1087</v>
      </c>
      <c r="B324" s="3">
        <v>75</v>
      </c>
      <c r="C324" s="3">
        <v>74</v>
      </c>
      <c r="D324" s="3">
        <v>1</v>
      </c>
    </row>
    <row r="325" spans="1:4" x14ac:dyDescent="0.25">
      <c r="A325" s="2" t="s">
        <v>1091</v>
      </c>
      <c r="B325" s="3">
        <v>24</v>
      </c>
      <c r="C325" s="3">
        <v>24</v>
      </c>
      <c r="D325" s="3">
        <v>0</v>
      </c>
    </row>
    <row r="326" spans="1:4" x14ac:dyDescent="0.25">
      <c r="A326" s="2" t="s">
        <v>1095</v>
      </c>
      <c r="B326" s="3">
        <v>13</v>
      </c>
      <c r="C326" s="3">
        <v>12</v>
      </c>
      <c r="D326" s="3">
        <v>1</v>
      </c>
    </row>
    <row r="327" spans="1:4" x14ac:dyDescent="0.25">
      <c r="A327" s="2" t="s">
        <v>1098</v>
      </c>
      <c r="B327" s="3">
        <v>75</v>
      </c>
      <c r="C327" s="3">
        <v>75</v>
      </c>
      <c r="D327" s="3">
        <v>0</v>
      </c>
    </row>
    <row r="328" spans="1:4" x14ac:dyDescent="0.25">
      <c r="A328" s="2" t="s">
        <v>2988</v>
      </c>
      <c r="B328" s="3">
        <v>186</v>
      </c>
      <c r="C328" s="3"/>
      <c r="D328" s="3">
        <v>186</v>
      </c>
    </row>
    <row r="329" spans="1:4" x14ac:dyDescent="0.25">
      <c r="A329" s="2" t="s">
        <v>2989</v>
      </c>
      <c r="B329" s="3">
        <v>14</v>
      </c>
      <c r="C329" s="3"/>
      <c r="D329" s="3">
        <v>14</v>
      </c>
    </row>
    <row r="330" spans="1:4" x14ac:dyDescent="0.25">
      <c r="A330" s="2" t="s">
        <v>1117</v>
      </c>
      <c r="B330" s="3">
        <v>22</v>
      </c>
      <c r="C330" s="3">
        <v>22</v>
      </c>
      <c r="D330" s="3">
        <v>0</v>
      </c>
    </row>
    <row r="331" spans="1:4" x14ac:dyDescent="0.25">
      <c r="A331" s="2" t="s">
        <v>1121</v>
      </c>
      <c r="B331" s="3">
        <v>107</v>
      </c>
      <c r="C331" s="3">
        <v>66</v>
      </c>
      <c r="D331" s="3">
        <v>41</v>
      </c>
    </row>
    <row r="332" spans="1:4" x14ac:dyDescent="0.25">
      <c r="A332" s="2" t="s">
        <v>1125</v>
      </c>
      <c r="B332" s="3">
        <v>24</v>
      </c>
      <c r="C332" s="3">
        <v>22</v>
      </c>
      <c r="D332" s="3">
        <v>2</v>
      </c>
    </row>
    <row r="333" spans="1:4" x14ac:dyDescent="0.25">
      <c r="A333" s="2" t="s">
        <v>1132</v>
      </c>
      <c r="B333" s="3">
        <v>16</v>
      </c>
      <c r="C333" s="3">
        <v>17</v>
      </c>
      <c r="D333" s="3">
        <v>-1</v>
      </c>
    </row>
    <row r="334" spans="1:4" x14ac:dyDescent="0.25">
      <c r="A334" s="2" t="s">
        <v>1136</v>
      </c>
      <c r="B334" s="3">
        <v>114</v>
      </c>
      <c r="C334" s="3">
        <v>82</v>
      </c>
      <c r="D334" s="3">
        <v>32</v>
      </c>
    </row>
    <row r="335" spans="1:4" x14ac:dyDescent="0.25">
      <c r="A335" s="2" t="s">
        <v>1140</v>
      </c>
      <c r="B335" s="3">
        <v>27</v>
      </c>
      <c r="C335" s="3">
        <v>26</v>
      </c>
      <c r="D335" s="3">
        <v>1</v>
      </c>
    </row>
    <row r="336" spans="1:4" x14ac:dyDescent="0.25">
      <c r="A336" s="2" t="s">
        <v>1143</v>
      </c>
      <c r="B336" s="3">
        <v>38</v>
      </c>
      <c r="C336" s="3">
        <v>35</v>
      </c>
      <c r="D336" s="3">
        <v>3</v>
      </c>
    </row>
    <row r="337" spans="1:4" x14ac:dyDescent="0.25">
      <c r="A337" s="2" t="s">
        <v>1146</v>
      </c>
      <c r="B337" s="3">
        <v>116</v>
      </c>
      <c r="C337" s="3">
        <v>77</v>
      </c>
      <c r="D337" s="3">
        <v>39</v>
      </c>
    </row>
    <row r="338" spans="1:4" x14ac:dyDescent="0.25">
      <c r="A338" s="2" t="s">
        <v>1151</v>
      </c>
      <c r="B338" s="3">
        <v>14</v>
      </c>
      <c r="C338" s="3">
        <v>13</v>
      </c>
      <c r="D338" s="3">
        <v>1</v>
      </c>
    </row>
    <row r="339" spans="1:4" x14ac:dyDescent="0.25">
      <c r="A339" s="2" t="s">
        <v>1154</v>
      </c>
      <c r="B339" s="3">
        <v>22</v>
      </c>
      <c r="C339" s="3">
        <v>21</v>
      </c>
      <c r="D339" s="3">
        <v>1</v>
      </c>
    </row>
    <row r="340" spans="1:4" x14ac:dyDescent="0.25">
      <c r="A340" s="2" t="s">
        <v>1157</v>
      </c>
      <c r="B340" s="3">
        <v>10</v>
      </c>
      <c r="C340" s="3">
        <v>13</v>
      </c>
      <c r="D340" s="3">
        <v>-3</v>
      </c>
    </row>
    <row r="341" spans="1:4" x14ac:dyDescent="0.25">
      <c r="A341" s="2" t="s">
        <v>1160</v>
      </c>
      <c r="B341" s="3">
        <v>49</v>
      </c>
      <c r="C341" s="3">
        <v>26</v>
      </c>
      <c r="D341" s="3">
        <v>23</v>
      </c>
    </row>
    <row r="342" spans="1:4" x14ac:dyDescent="0.25">
      <c r="A342" s="2" t="s">
        <v>1165</v>
      </c>
      <c r="B342" s="3">
        <v>17</v>
      </c>
      <c r="C342" s="3">
        <v>16</v>
      </c>
      <c r="D342" s="3">
        <v>1</v>
      </c>
    </row>
    <row r="343" spans="1:4" x14ac:dyDescent="0.25">
      <c r="A343" s="2" t="s">
        <v>1168</v>
      </c>
      <c r="B343" s="3">
        <v>16</v>
      </c>
      <c r="C343" s="3">
        <v>14</v>
      </c>
      <c r="D343" s="3">
        <v>2</v>
      </c>
    </row>
    <row r="344" spans="1:4" x14ac:dyDescent="0.25">
      <c r="A344" s="2" t="s">
        <v>1171</v>
      </c>
      <c r="B344" s="3">
        <v>172</v>
      </c>
      <c r="C344" s="3">
        <v>155</v>
      </c>
      <c r="D344" s="3">
        <v>17</v>
      </c>
    </row>
    <row r="345" spans="1:4" x14ac:dyDescent="0.25">
      <c r="A345" s="2" t="s">
        <v>1186</v>
      </c>
      <c r="B345" s="3">
        <v>14</v>
      </c>
      <c r="C345" s="3">
        <v>14</v>
      </c>
      <c r="D345" s="3">
        <v>0</v>
      </c>
    </row>
    <row r="346" spans="1:4" x14ac:dyDescent="0.25">
      <c r="A346" s="2" t="s">
        <v>1189</v>
      </c>
      <c r="B346" s="3">
        <v>24</v>
      </c>
      <c r="C346" s="3">
        <v>21</v>
      </c>
      <c r="D346" s="3">
        <v>3</v>
      </c>
    </row>
    <row r="347" spans="1:4" x14ac:dyDescent="0.25">
      <c r="A347" s="2" t="s">
        <v>1192</v>
      </c>
      <c r="B347" s="3">
        <v>68</v>
      </c>
      <c r="C347" s="3">
        <v>35</v>
      </c>
      <c r="D347" s="3">
        <v>33</v>
      </c>
    </row>
    <row r="348" spans="1:4" x14ac:dyDescent="0.25">
      <c r="A348" s="2" t="s">
        <v>1195</v>
      </c>
      <c r="B348" s="3">
        <v>23</v>
      </c>
      <c r="C348" s="3">
        <v>17</v>
      </c>
      <c r="D348" s="3">
        <v>6</v>
      </c>
    </row>
    <row r="349" spans="1:4" x14ac:dyDescent="0.25">
      <c r="A349" s="2" t="s">
        <v>1198</v>
      </c>
      <c r="B349" s="3">
        <v>30</v>
      </c>
      <c r="C349" s="3">
        <v>30</v>
      </c>
      <c r="D349" s="3">
        <v>0</v>
      </c>
    </row>
    <row r="350" spans="1:4" x14ac:dyDescent="0.25">
      <c r="A350" s="2" t="s">
        <v>1201</v>
      </c>
      <c r="B350" s="3">
        <v>19</v>
      </c>
      <c r="C350" s="3">
        <v>16</v>
      </c>
      <c r="D350" s="3">
        <v>3</v>
      </c>
    </row>
    <row r="351" spans="1:4" x14ac:dyDescent="0.25">
      <c r="A351" s="2" t="s">
        <v>1204</v>
      </c>
      <c r="B351" s="3">
        <v>30</v>
      </c>
      <c r="C351" s="3">
        <v>17</v>
      </c>
      <c r="D351" s="3">
        <v>13</v>
      </c>
    </row>
    <row r="352" spans="1:4" x14ac:dyDescent="0.25">
      <c r="A352" s="2" t="s">
        <v>1207</v>
      </c>
      <c r="B352" s="3">
        <v>81</v>
      </c>
      <c r="C352" s="3">
        <v>197</v>
      </c>
      <c r="D352" s="3">
        <v>-116</v>
      </c>
    </row>
    <row r="353" spans="1:4" x14ac:dyDescent="0.25">
      <c r="A353" s="2" t="s">
        <v>1212</v>
      </c>
      <c r="B353" s="3">
        <v>72</v>
      </c>
      <c r="C353" s="3">
        <v>54</v>
      </c>
      <c r="D353" s="3">
        <v>18</v>
      </c>
    </row>
    <row r="354" spans="1:4" x14ac:dyDescent="0.25">
      <c r="A354" s="2" t="s">
        <v>1218</v>
      </c>
      <c r="B354" s="3">
        <v>264</v>
      </c>
      <c r="C354" s="3">
        <v>138</v>
      </c>
      <c r="D354" s="3">
        <v>126</v>
      </c>
    </row>
    <row r="355" spans="1:4" x14ac:dyDescent="0.25">
      <c r="A355" s="2" t="s">
        <v>1224</v>
      </c>
      <c r="B355" s="3">
        <v>18</v>
      </c>
      <c r="C355" s="3">
        <v>14</v>
      </c>
      <c r="D355" s="3">
        <v>4</v>
      </c>
    </row>
    <row r="356" spans="1:4" x14ac:dyDescent="0.25">
      <c r="A356" s="2" t="s">
        <v>1228</v>
      </c>
      <c r="B356" s="3">
        <v>32</v>
      </c>
      <c r="C356" s="3">
        <v>30</v>
      </c>
      <c r="D356" s="3">
        <v>2</v>
      </c>
    </row>
    <row r="357" spans="1:4" x14ac:dyDescent="0.25">
      <c r="A357" s="2" t="s">
        <v>1233</v>
      </c>
      <c r="B357" s="3">
        <v>166</v>
      </c>
      <c r="C357" s="3">
        <v>110</v>
      </c>
      <c r="D357" s="3">
        <v>56</v>
      </c>
    </row>
    <row r="358" spans="1:4" x14ac:dyDescent="0.25">
      <c r="A358" s="2" t="s">
        <v>1236</v>
      </c>
      <c r="B358" s="3">
        <v>20</v>
      </c>
      <c r="C358" s="3">
        <v>13</v>
      </c>
      <c r="D358" s="3">
        <v>7</v>
      </c>
    </row>
    <row r="359" spans="1:4" x14ac:dyDescent="0.25">
      <c r="A359" s="2" t="s">
        <v>1239</v>
      </c>
      <c r="B359" s="3">
        <v>97</v>
      </c>
      <c r="C359" s="3">
        <v>96</v>
      </c>
      <c r="D359" s="3">
        <v>1</v>
      </c>
    </row>
    <row r="360" spans="1:4" x14ac:dyDescent="0.25">
      <c r="A360" s="2" t="s">
        <v>1243</v>
      </c>
      <c r="B360" s="3">
        <v>30</v>
      </c>
      <c r="C360" s="3">
        <v>19</v>
      </c>
      <c r="D360" s="3">
        <v>11</v>
      </c>
    </row>
    <row r="361" spans="1:4" x14ac:dyDescent="0.25">
      <c r="A361" s="2" t="s">
        <v>1246</v>
      </c>
      <c r="B361" s="3">
        <v>36</v>
      </c>
      <c r="C361" s="3">
        <v>12</v>
      </c>
      <c r="D361" s="3">
        <v>24</v>
      </c>
    </row>
    <row r="362" spans="1:4" x14ac:dyDescent="0.25">
      <c r="A362" s="2" t="s">
        <v>1249</v>
      </c>
      <c r="B362" s="3">
        <v>22</v>
      </c>
      <c r="C362" s="3">
        <v>24</v>
      </c>
      <c r="D362" s="3">
        <v>-2</v>
      </c>
    </row>
    <row r="363" spans="1:4" x14ac:dyDescent="0.25">
      <c r="A363" s="2" t="s">
        <v>3018</v>
      </c>
      <c r="B363" s="3">
        <v>19</v>
      </c>
      <c r="C363" s="3"/>
      <c r="D363" s="3">
        <v>19</v>
      </c>
    </row>
    <row r="364" spans="1:4" x14ac:dyDescent="0.25">
      <c r="A364" s="2" t="s">
        <v>1257</v>
      </c>
      <c r="B364" s="3">
        <v>33</v>
      </c>
      <c r="C364" s="3">
        <v>14</v>
      </c>
      <c r="D364" s="3">
        <v>19</v>
      </c>
    </row>
    <row r="365" spans="1:4" x14ac:dyDescent="0.25">
      <c r="A365" s="2" t="s">
        <v>1260</v>
      </c>
      <c r="B365" s="3">
        <v>12</v>
      </c>
      <c r="C365" s="3">
        <v>14</v>
      </c>
      <c r="D365" s="3">
        <v>-2</v>
      </c>
    </row>
    <row r="366" spans="1:4" x14ac:dyDescent="0.25">
      <c r="A366" s="2" t="s">
        <v>1263</v>
      </c>
      <c r="B366" s="3">
        <v>19</v>
      </c>
      <c r="C366" s="3">
        <v>19</v>
      </c>
      <c r="D366" s="3">
        <v>0</v>
      </c>
    </row>
    <row r="367" spans="1:4" x14ac:dyDescent="0.25">
      <c r="A367" s="2" t="s">
        <v>1266</v>
      </c>
      <c r="B367" s="3">
        <v>16</v>
      </c>
      <c r="C367" s="3">
        <v>13</v>
      </c>
      <c r="D367" s="3">
        <v>3</v>
      </c>
    </row>
    <row r="368" spans="1:4" x14ac:dyDescent="0.25">
      <c r="A368" s="2" t="s">
        <v>1269</v>
      </c>
      <c r="B368" s="3">
        <v>18</v>
      </c>
      <c r="C368" s="3">
        <v>15</v>
      </c>
      <c r="D368" s="3">
        <v>3</v>
      </c>
    </row>
    <row r="369" spans="1:4" x14ac:dyDescent="0.25">
      <c r="A369" s="2" t="s">
        <v>1272</v>
      </c>
      <c r="B369" s="3">
        <v>23</v>
      </c>
      <c r="C369" s="3">
        <v>14</v>
      </c>
      <c r="D369" s="3">
        <v>9</v>
      </c>
    </row>
    <row r="370" spans="1:4" x14ac:dyDescent="0.25">
      <c r="A370" s="2" t="s">
        <v>1275</v>
      </c>
      <c r="B370" s="3">
        <v>61</v>
      </c>
      <c r="C370" s="3">
        <v>55</v>
      </c>
      <c r="D370" s="3">
        <v>6</v>
      </c>
    </row>
    <row r="371" spans="1:4" x14ac:dyDescent="0.25">
      <c r="A371" s="2" t="s">
        <v>1278</v>
      </c>
      <c r="B371" s="3">
        <v>67</v>
      </c>
      <c r="C371" s="3">
        <v>67</v>
      </c>
      <c r="D371" s="3">
        <v>0</v>
      </c>
    </row>
    <row r="372" spans="1:4" x14ac:dyDescent="0.25">
      <c r="A372" s="2" t="s">
        <v>1282</v>
      </c>
      <c r="B372" s="3">
        <v>20</v>
      </c>
      <c r="C372" s="3">
        <v>16</v>
      </c>
      <c r="D372" s="3">
        <v>4</v>
      </c>
    </row>
    <row r="373" spans="1:4" x14ac:dyDescent="0.25">
      <c r="A373" s="2" t="s">
        <v>1286</v>
      </c>
      <c r="B373" s="3">
        <v>16</v>
      </c>
      <c r="C373" s="3">
        <v>15</v>
      </c>
      <c r="D373" s="3">
        <v>1</v>
      </c>
    </row>
    <row r="374" spans="1:4" x14ac:dyDescent="0.25">
      <c r="A374" s="2" t="s">
        <v>1289</v>
      </c>
      <c r="B374" s="3">
        <v>13</v>
      </c>
      <c r="C374" s="3">
        <v>8</v>
      </c>
      <c r="D374" s="3">
        <v>5</v>
      </c>
    </row>
    <row r="375" spans="1:4" x14ac:dyDescent="0.25">
      <c r="A375" s="2" t="s">
        <v>3023</v>
      </c>
      <c r="B375" s="3">
        <v>28</v>
      </c>
      <c r="C375" s="3"/>
      <c r="D375" s="3">
        <v>28</v>
      </c>
    </row>
    <row r="376" spans="1:4" x14ac:dyDescent="0.25">
      <c r="A376" s="2" t="s">
        <v>1294</v>
      </c>
      <c r="B376" s="3">
        <v>20</v>
      </c>
      <c r="C376" s="3">
        <v>16</v>
      </c>
      <c r="D376" s="3">
        <v>4</v>
      </c>
    </row>
    <row r="377" spans="1:4" x14ac:dyDescent="0.25">
      <c r="A377" s="2" t="s">
        <v>1298</v>
      </c>
      <c r="B377" s="3">
        <v>138</v>
      </c>
      <c r="C377" s="3">
        <v>138</v>
      </c>
      <c r="D377" s="3">
        <v>0</v>
      </c>
    </row>
    <row r="378" spans="1:4" x14ac:dyDescent="0.25">
      <c r="A378" s="2" t="s">
        <v>1313</v>
      </c>
      <c r="B378" s="3">
        <v>24</v>
      </c>
      <c r="C378" s="3">
        <v>15</v>
      </c>
      <c r="D378" s="3">
        <v>9</v>
      </c>
    </row>
    <row r="379" spans="1:4" x14ac:dyDescent="0.25">
      <c r="A379" s="2" t="s">
        <v>1317</v>
      </c>
      <c r="B379" s="3">
        <v>24</v>
      </c>
      <c r="C379" s="3">
        <v>23</v>
      </c>
      <c r="D379" s="3">
        <v>1</v>
      </c>
    </row>
    <row r="380" spans="1:4" x14ac:dyDescent="0.25">
      <c r="A380" s="2" t="s">
        <v>1320</v>
      </c>
      <c r="B380" s="3">
        <v>75</v>
      </c>
      <c r="C380" s="3">
        <v>64</v>
      </c>
      <c r="D380" s="3">
        <v>11</v>
      </c>
    </row>
    <row r="381" spans="1:4" x14ac:dyDescent="0.25">
      <c r="A381" s="2" t="s">
        <v>1323</v>
      </c>
      <c r="B381" s="3">
        <v>238</v>
      </c>
      <c r="C381" s="3">
        <v>236</v>
      </c>
      <c r="D381" s="3">
        <v>2</v>
      </c>
    </row>
    <row r="382" spans="1:4" x14ac:dyDescent="0.25">
      <c r="A382" s="2" t="s">
        <v>1328</v>
      </c>
      <c r="B382" s="3">
        <v>19</v>
      </c>
      <c r="C382" s="3">
        <v>16</v>
      </c>
      <c r="D382" s="3">
        <v>3</v>
      </c>
    </row>
    <row r="383" spans="1:4" x14ac:dyDescent="0.25">
      <c r="A383" s="2" t="s">
        <v>1331</v>
      </c>
      <c r="B383" s="3">
        <v>13</v>
      </c>
      <c r="C383" s="3">
        <v>13</v>
      </c>
      <c r="D383" s="3">
        <v>0</v>
      </c>
    </row>
    <row r="384" spans="1:4" x14ac:dyDescent="0.25">
      <c r="A384" s="2" t="s">
        <v>1334</v>
      </c>
      <c r="B384" s="3">
        <v>15</v>
      </c>
      <c r="C384" s="3">
        <v>7</v>
      </c>
      <c r="D384" s="3">
        <v>8</v>
      </c>
    </row>
    <row r="385" spans="1:4" x14ac:dyDescent="0.25">
      <c r="A385" s="2" t="s">
        <v>1338</v>
      </c>
      <c r="B385" s="3">
        <v>21</v>
      </c>
      <c r="C385" s="3">
        <v>24</v>
      </c>
      <c r="D385" s="3">
        <v>-3</v>
      </c>
    </row>
    <row r="386" spans="1:4" x14ac:dyDescent="0.25">
      <c r="A386" s="2" t="s">
        <v>1341</v>
      </c>
      <c r="B386" s="3">
        <v>43</v>
      </c>
      <c r="C386" s="3">
        <v>17</v>
      </c>
      <c r="D386" s="3">
        <v>26</v>
      </c>
    </row>
    <row r="387" spans="1:4" x14ac:dyDescent="0.25">
      <c r="A387" s="2" t="s">
        <v>1344</v>
      </c>
      <c r="B387" s="3">
        <v>15</v>
      </c>
      <c r="C387" s="3">
        <v>15</v>
      </c>
      <c r="D387" s="3">
        <v>0</v>
      </c>
    </row>
    <row r="388" spans="1:4" x14ac:dyDescent="0.25">
      <c r="A388" s="2" t="s">
        <v>1347</v>
      </c>
      <c r="B388" s="3">
        <v>42</v>
      </c>
      <c r="C388" s="3">
        <v>25</v>
      </c>
      <c r="D388" s="3">
        <v>17</v>
      </c>
    </row>
    <row r="389" spans="1:4" x14ac:dyDescent="0.25">
      <c r="A389" s="2" t="s">
        <v>1351</v>
      </c>
      <c r="B389" s="3">
        <v>42</v>
      </c>
      <c r="C389" s="3">
        <v>18</v>
      </c>
      <c r="D389" s="3">
        <v>24</v>
      </c>
    </row>
    <row r="390" spans="1:4" x14ac:dyDescent="0.25">
      <c r="A390" s="2" t="s">
        <v>1355</v>
      </c>
      <c r="B390" s="3">
        <v>39</v>
      </c>
      <c r="C390" s="3">
        <v>17</v>
      </c>
      <c r="D390" s="3">
        <v>22</v>
      </c>
    </row>
    <row r="391" spans="1:4" x14ac:dyDescent="0.25">
      <c r="A391" s="2" t="s">
        <v>1360</v>
      </c>
      <c r="B391" s="3">
        <v>54</v>
      </c>
      <c r="C391" s="3">
        <v>39</v>
      </c>
      <c r="D391" s="3">
        <v>15</v>
      </c>
    </row>
    <row r="392" spans="1:4" x14ac:dyDescent="0.25">
      <c r="A392" s="2" t="s">
        <v>1363</v>
      </c>
      <c r="B392" s="3">
        <v>26</v>
      </c>
      <c r="C392" s="3">
        <v>12</v>
      </c>
      <c r="D392" s="3">
        <v>14</v>
      </c>
    </row>
    <row r="393" spans="1:4" x14ac:dyDescent="0.25">
      <c r="A393" s="2" t="s">
        <v>1366</v>
      </c>
      <c r="B393" s="3">
        <v>44</v>
      </c>
      <c r="C393" s="3">
        <v>36</v>
      </c>
      <c r="D393" s="3">
        <v>8</v>
      </c>
    </row>
    <row r="394" spans="1:4" x14ac:dyDescent="0.25">
      <c r="A394" s="2" t="s">
        <v>1369</v>
      </c>
      <c r="B394" s="3">
        <v>228</v>
      </c>
      <c r="C394" s="3">
        <v>219</v>
      </c>
      <c r="D394" s="3">
        <v>9</v>
      </c>
    </row>
    <row r="395" spans="1:4" x14ac:dyDescent="0.25">
      <c r="A395" s="2" t="s">
        <v>1377</v>
      </c>
      <c r="B395" s="3">
        <v>76</v>
      </c>
      <c r="C395" s="3">
        <v>72</v>
      </c>
      <c r="D395" s="3">
        <v>4</v>
      </c>
    </row>
    <row r="396" spans="1:4" x14ac:dyDescent="0.25">
      <c r="A396" s="2" t="s">
        <v>1385</v>
      </c>
      <c r="B396" s="3">
        <v>53</v>
      </c>
      <c r="C396" s="3">
        <v>48</v>
      </c>
      <c r="D396" s="3">
        <v>5</v>
      </c>
    </row>
    <row r="397" spans="1:4" x14ac:dyDescent="0.25">
      <c r="A397" s="2" t="s">
        <v>1391</v>
      </c>
      <c r="B397" s="3">
        <v>18</v>
      </c>
      <c r="C397" s="3">
        <v>16</v>
      </c>
      <c r="D397" s="3">
        <v>2</v>
      </c>
    </row>
    <row r="398" spans="1:4" x14ac:dyDescent="0.25">
      <c r="A398" s="2" t="s">
        <v>1394</v>
      </c>
      <c r="B398" s="3">
        <v>15</v>
      </c>
      <c r="C398" s="3">
        <v>9</v>
      </c>
      <c r="D398" s="3">
        <v>6</v>
      </c>
    </row>
    <row r="399" spans="1:4" x14ac:dyDescent="0.25">
      <c r="A399" s="2" t="s">
        <v>1398</v>
      </c>
      <c r="B399" s="3">
        <v>68</v>
      </c>
      <c r="C399" s="3">
        <v>64</v>
      </c>
      <c r="D399" s="3">
        <v>4</v>
      </c>
    </row>
    <row r="400" spans="1:4" x14ac:dyDescent="0.25">
      <c r="A400" s="2" t="s">
        <v>1401</v>
      </c>
      <c r="B400" s="3">
        <v>18</v>
      </c>
      <c r="C400" s="3">
        <v>13</v>
      </c>
      <c r="D400" s="3">
        <v>5</v>
      </c>
    </row>
    <row r="401" spans="1:4" x14ac:dyDescent="0.25">
      <c r="A401" s="2" t="s">
        <v>1404</v>
      </c>
      <c r="B401" s="3">
        <v>41</v>
      </c>
      <c r="C401" s="3">
        <v>36</v>
      </c>
      <c r="D401" s="3">
        <v>5</v>
      </c>
    </row>
    <row r="402" spans="1:4" x14ac:dyDescent="0.25">
      <c r="A402" s="2" t="s">
        <v>1407</v>
      </c>
      <c r="B402" s="3">
        <v>18</v>
      </c>
      <c r="C402" s="3">
        <v>16</v>
      </c>
      <c r="D402" s="3">
        <v>2</v>
      </c>
    </row>
    <row r="403" spans="1:4" x14ac:dyDescent="0.25">
      <c r="A403" s="2" t="s">
        <v>1410</v>
      </c>
      <c r="B403" s="3">
        <v>24</v>
      </c>
      <c r="C403" s="3">
        <v>24</v>
      </c>
      <c r="D403" s="3">
        <v>0</v>
      </c>
    </row>
    <row r="404" spans="1:4" x14ac:dyDescent="0.25">
      <c r="A404" s="2" t="s">
        <v>1414</v>
      </c>
      <c r="B404" s="3">
        <v>18</v>
      </c>
      <c r="C404" s="3">
        <v>11</v>
      </c>
      <c r="D404" s="3">
        <v>7</v>
      </c>
    </row>
    <row r="405" spans="1:4" x14ac:dyDescent="0.25">
      <c r="A405" s="2" t="s">
        <v>1418</v>
      </c>
      <c r="B405" s="3">
        <v>62</v>
      </c>
      <c r="C405" s="3">
        <v>57</v>
      </c>
      <c r="D405" s="3">
        <v>5</v>
      </c>
    </row>
    <row r="406" spans="1:4" x14ac:dyDescent="0.25">
      <c r="A406" s="2" t="s">
        <v>1422</v>
      </c>
      <c r="B406" s="3">
        <v>14</v>
      </c>
      <c r="C406" s="3">
        <v>14</v>
      </c>
      <c r="D406" s="3">
        <v>0</v>
      </c>
    </row>
    <row r="407" spans="1:4" x14ac:dyDescent="0.25">
      <c r="A407" s="2" t="s">
        <v>1425</v>
      </c>
      <c r="B407" s="3">
        <v>26</v>
      </c>
      <c r="C407" s="3">
        <v>20</v>
      </c>
      <c r="D407" s="3">
        <v>6</v>
      </c>
    </row>
    <row r="408" spans="1:4" x14ac:dyDescent="0.25">
      <c r="A408" s="2" t="s">
        <v>1429</v>
      </c>
      <c r="B408" s="3">
        <v>21</v>
      </c>
      <c r="C408" s="3">
        <v>20</v>
      </c>
      <c r="D408" s="3">
        <v>1</v>
      </c>
    </row>
    <row r="409" spans="1:4" x14ac:dyDescent="0.25">
      <c r="A409" s="2" t="s">
        <v>1432</v>
      </c>
      <c r="B409" s="3">
        <v>23</v>
      </c>
      <c r="C409" s="3">
        <v>15</v>
      </c>
      <c r="D409" s="3">
        <v>8</v>
      </c>
    </row>
    <row r="410" spans="1:4" x14ac:dyDescent="0.25">
      <c r="A410" s="2" t="s">
        <v>3054</v>
      </c>
      <c r="B410" s="3">
        <v>27</v>
      </c>
      <c r="C410" s="3"/>
      <c r="D410" s="3">
        <v>27</v>
      </c>
    </row>
    <row r="411" spans="1:4" x14ac:dyDescent="0.25">
      <c r="A411" s="2" t="s">
        <v>1437</v>
      </c>
      <c r="B411" s="3">
        <v>16</v>
      </c>
      <c r="C411" s="3">
        <v>15</v>
      </c>
      <c r="D411" s="3">
        <v>1</v>
      </c>
    </row>
    <row r="412" spans="1:4" x14ac:dyDescent="0.25">
      <c r="A412" s="2" t="s">
        <v>1440</v>
      </c>
      <c r="B412" s="3">
        <v>14</v>
      </c>
      <c r="C412" s="3">
        <v>17</v>
      </c>
      <c r="D412" s="3">
        <v>-3</v>
      </c>
    </row>
    <row r="413" spans="1:4" x14ac:dyDescent="0.25">
      <c r="A413" s="2" t="s">
        <v>1443</v>
      </c>
      <c r="B413" s="3"/>
      <c r="C413" s="3">
        <v>17</v>
      </c>
      <c r="D413" s="3">
        <v>-17</v>
      </c>
    </row>
    <row r="414" spans="1:4" x14ac:dyDescent="0.25">
      <c r="A414" s="2" t="s">
        <v>1446</v>
      </c>
      <c r="B414" s="3">
        <v>45</v>
      </c>
      <c r="C414" s="3">
        <v>28</v>
      </c>
      <c r="D414" s="3">
        <v>17</v>
      </c>
    </row>
    <row r="415" spans="1:4" x14ac:dyDescent="0.25">
      <c r="A415" s="2" t="s">
        <v>1449</v>
      </c>
      <c r="B415" s="3">
        <v>14</v>
      </c>
      <c r="C415" s="3">
        <v>14</v>
      </c>
      <c r="D415" s="3">
        <v>0</v>
      </c>
    </row>
    <row r="416" spans="1:4" x14ac:dyDescent="0.25">
      <c r="A416" s="2" t="s">
        <v>3055</v>
      </c>
      <c r="B416" s="3">
        <v>21</v>
      </c>
      <c r="C416" s="3"/>
      <c r="D416" s="3">
        <v>21</v>
      </c>
    </row>
    <row r="417" spans="1:4" x14ac:dyDescent="0.25">
      <c r="A417" s="2" t="s">
        <v>1454</v>
      </c>
      <c r="B417" s="3">
        <v>13</v>
      </c>
      <c r="C417" s="3">
        <v>12</v>
      </c>
      <c r="D417" s="3">
        <v>1</v>
      </c>
    </row>
    <row r="418" spans="1:4" x14ac:dyDescent="0.25">
      <c r="A418" s="2" t="s">
        <v>1456</v>
      </c>
      <c r="B418" s="3">
        <v>21</v>
      </c>
      <c r="C418" s="3">
        <v>12</v>
      </c>
      <c r="D418" s="3">
        <v>9</v>
      </c>
    </row>
    <row r="419" spans="1:4" x14ac:dyDescent="0.25">
      <c r="A419" s="2" t="s">
        <v>1459</v>
      </c>
      <c r="B419" s="3">
        <v>23</v>
      </c>
      <c r="C419" s="3">
        <v>18</v>
      </c>
      <c r="D419" s="3">
        <v>5</v>
      </c>
    </row>
    <row r="420" spans="1:4" x14ac:dyDescent="0.25">
      <c r="A420" s="2" t="s">
        <v>1462</v>
      </c>
      <c r="B420" s="3">
        <v>15</v>
      </c>
      <c r="C420" s="3">
        <v>12</v>
      </c>
      <c r="D420" s="3">
        <v>3</v>
      </c>
    </row>
    <row r="421" spans="1:4" x14ac:dyDescent="0.25">
      <c r="A421" s="2" t="s">
        <v>1466</v>
      </c>
      <c r="B421" s="3">
        <v>15</v>
      </c>
      <c r="C421" s="3">
        <v>13</v>
      </c>
      <c r="D421" s="3">
        <v>2</v>
      </c>
    </row>
    <row r="422" spans="1:4" x14ac:dyDescent="0.25">
      <c r="A422" s="2" t="s">
        <v>1469</v>
      </c>
      <c r="B422" s="3">
        <v>29</v>
      </c>
      <c r="C422" s="3">
        <v>17</v>
      </c>
      <c r="D422" s="3">
        <v>12</v>
      </c>
    </row>
    <row r="423" spans="1:4" x14ac:dyDescent="0.25">
      <c r="A423" s="2" t="s">
        <v>1472</v>
      </c>
      <c r="B423" s="3">
        <v>16</v>
      </c>
      <c r="C423" s="3">
        <v>17</v>
      </c>
      <c r="D423" s="3">
        <v>-1</v>
      </c>
    </row>
    <row r="424" spans="1:4" x14ac:dyDescent="0.25">
      <c r="A424" s="2" t="s">
        <v>1475</v>
      </c>
      <c r="B424" s="3">
        <v>23</v>
      </c>
      <c r="C424" s="3">
        <v>13</v>
      </c>
      <c r="D424" s="3">
        <v>10</v>
      </c>
    </row>
    <row r="425" spans="1:4" x14ac:dyDescent="0.25">
      <c r="A425" s="2" t="s">
        <v>1479</v>
      </c>
      <c r="B425" s="3">
        <v>23</v>
      </c>
      <c r="C425" s="3">
        <v>17</v>
      </c>
      <c r="D425" s="3">
        <v>6</v>
      </c>
    </row>
    <row r="426" spans="1:4" x14ac:dyDescent="0.25">
      <c r="A426" s="2" t="s">
        <v>3058</v>
      </c>
      <c r="B426" s="3">
        <v>16</v>
      </c>
      <c r="C426" s="3"/>
      <c r="D426" s="3">
        <v>16</v>
      </c>
    </row>
    <row r="427" spans="1:4" x14ac:dyDescent="0.25">
      <c r="A427" s="2" t="s">
        <v>1484</v>
      </c>
      <c r="B427" s="3">
        <v>42</v>
      </c>
      <c r="C427" s="3">
        <v>43</v>
      </c>
      <c r="D427" s="3">
        <v>-1</v>
      </c>
    </row>
    <row r="428" spans="1:4" x14ac:dyDescent="0.25">
      <c r="A428" s="2" t="s">
        <v>1490</v>
      </c>
      <c r="B428" s="3">
        <v>17</v>
      </c>
      <c r="C428" s="3">
        <v>14</v>
      </c>
      <c r="D428" s="3">
        <v>3</v>
      </c>
    </row>
    <row r="429" spans="1:4" x14ac:dyDescent="0.25">
      <c r="A429" s="2" t="s">
        <v>1493</v>
      </c>
      <c r="B429" s="3">
        <v>37</v>
      </c>
      <c r="C429" s="3">
        <v>24</v>
      </c>
      <c r="D429" s="3">
        <v>13</v>
      </c>
    </row>
    <row r="430" spans="1:4" x14ac:dyDescent="0.25">
      <c r="A430" s="2" t="s">
        <v>1497</v>
      </c>
      <c r="B430" s="3">
        <v>15</v>
      </c>
      <c r="C430" s="3">
        <v>16</v>
      </c>
      <c r="D430" s="3">
        <v>-1</v>
      </c>
    </row>
    <row r="431" spans="1:4" x14ac:dyDescent="0.25">
      <c r="A431" s="2" t="s">
        <v>1500</v>
      </c>
      <c r="B431" s="3">
        <v>15</v>
      </c>
      <c r="C431" s="3">
        <v>15</v>
      </c>
      <c r="D431" s="3">
        <v>0</v>
      </c>
    </row>
    <row r="432" spans="1:4" x14ac:dyDescent="0.25">
      <c r="A432" s="2" t="s">
        <v>1503</v>
      </c>
      <c r="B432" s="3">
        <v>17</v>
      </c>
      <c r="C432" s="3">
        <v>17</v>
      </c>
      <c r="D432" s="3">
        <v>0</v>
      </c>
    </row>
    <row r="433" spans="1:4" x14ac:dyDescent="0.25">
      <c r="A433" s="2" t="s">
        <v>1506</v>
      </c>
      <c r="B433" s="3">
        <v>109</v>
      </c>
      <c r="C433" s="3">
        <v>62</v>
      </c>
      <c r="D433" s="3">
        <v>47</v>
      </c>
    </row>
    <row r="434" spans="1:4" x14ac:dyDescent="0.25">
      <c r="A434" s="2" t="s">
        <v>1511</v>
      </c>
      <c r="B434" s="3">
        <v>18</v>
      </c>
      <c r="C434" s="3">
        <v>19</v>
      </c>
      <c r="D434" s="3">
        <v>-1</v>
      </c>
    </row>
    <row r="435" spans="1:4" x14ac:dyDescent="0.25">
      <c r="A435" s="2" t="s">
        <v>1514</v>
      </c>
      <c r="B435" s="3">
        <v>20</v>
      </c>
      <c r="C435" s="3">
        <v>16</v>
      </c>
      <c r="D435" s="3">
        <v>4</v>
      </c>
    </row>
    <row r="436" spans="1:4" x14ac:dyDescent="0.25">
      <c r="A436" s="2" t="s">
        <v>1517</v>
      </c>
      <c r="B436" s="3">
        <v>27</v>
      </c>
      <c r="C436" s="3">
        <v>15</v>
      </c>
      <c r="D436" s="3">
        <v>12</v>
      </c>
    </row>
    <row r="437" spans="1:4" x14ac:dyDescent="0.25">
      <c r="A437" s="2" t="s">
        <v>1520</v>
      </c>
      <c r="B437" s="3">
        <v>16</v>
      </c>
      <c r="C437" s="3">
        <v>17</v>
      </c>
      <c r="D437" s="3">
        <v>-1</v>
      </c>
    </row>
    <row r="438" spans="1:4" x14ac:dyDescent="0.25">
      <c r="A438" s="2" t="s">
        <v>1524</v>
      </c>
      <c r="B438" s="3">
        <v>687</v>
      </c>
      <c r="C438" s="3">
        <v>341</v>
      </c>
      <c r="D438" s="3">
        <v>346</v>
      </c>
    </row>
    <row r="439" spans="1:4" x14ac:dyDescent="0.25">
      <c r="A439" s="2" t="s">
        <v>1533</v>
      </c>
      <c r="B439" s="3">
        <v>12</v>
      </c>
      <c r="C439" s="3">
        <v>8</v>
      </c>
      <c r="D439" s="3">
        <v>4</v>
      </c>
    </row>
    <row r="440" spans="1:4" x14ac:dyDescent="0.25">
      <c r="A440" s="2" t="s">
        <v>1536</v>
      </c>
      <c r="B440" s="3">
        <v>33</v>
      </c>
      <c r="C440" s="3">
        <v>25</v>
      </c>
      <c r="D440" s="3">
        <v>8</v>
      </c>
    </row>
    <row r="441" spans="1:4" x14ac:dyDescent="0.25">
      <c r="A441" s="2" t="s">
        <v>3071</v>
      </c>
      <c r="B441" s="3">
        <v>105</v>
      </c>
      <c r="C441" s="3"/>
      <c r="D441" s="3">
        <v>105</v>
      </c>
    </row>
    <row r="442" spans="1:4" x14ac:dyDescent="0.25">
      <c r="A442" s="2" t="s">
        <v>1547</v>
      </c>
      <c r="B442" s="3">
        <v>31</v>
      </c>
      <c r="C442" s="3">
        <v>14</v>
      </c>
      <c r="D442" s="3">
        <v>17</v>
      </c>
    </row>
    <row r="443" spans="1:4" x14ac:dyDescent="0.25">
      <c r="A443" s="2" t="s">
        <v>1550</v>
      </c>
      <c r="B443" s="3">
        <v>34</v>
      </c>
      <c r="C443" s="3">
        <v>23</v>
      </c>
      <c r="D443" s="3">
        <v>11</v>
      </c>
    </row>
    <row r="444" spans="1:4" x14ac:dyDescent="0.25">
      <c r="A444" s="2" t="s">
        <v>1554</v>
      </c>
      <c r="B444" s="3">
        <v>33</v>
      </c>
      <c r="C444" s="3">
        <v>21</v>
      </c>
      <c r="D444" s="3">
        <v>12</v>
      </c>
    </row>
    <row r="445" spans="1:4" x14ac:dyDescent="0.25">
      <c r="A445" s="2" t="s">
        <v>1557</v>
      </c>
      <c r="B445" s="3">
        <v>23</v>
      </c>
      <c r="C445" s="3">
        <v>13</v>
      </c>
      <c r="D445" s="3">
        <v>10</v>
      </c>
    </row>
    <row r="446" spans="1:4" x14ac:dyDescent="0.25">
      <c r="A446" s="2" t="s">
        <v>1560</v>
      </c>
      <c r="B446" s="3">
        <v>14</v>
      </c>
      <c r="C446" s="3">
        <v>12</v>
      </c>
      <c r="D446" s="3">
        <v>2</v>
      </c>
    </row>
    <row r="447" spans="1:4" x14ac:dyDescent="0.25">
      <c r="A447" s="2" t="s">
        <v>1563</v>
      </c>
      <c r="B447" s="3">
        <v>25</v>
      </c>
      <c r="C447" s="3">
        <v>15</v>
      </c>
      <c r="D447" s="3">
        <v>10</v>
      </c>
    </row>
    <row r="448" spans="1:4" x14ac:dyDescent="0.25">
      <c r="A448" s="2" t="s">
        <v>1567</v>
      </c>
      <c r="B448" s="3">
        <v>27</v>
      </c>
      <c r="C448" s="3">
        <v>28</v>
      </c>
      <c r="D448" s="3">
        <v>-1</v>
      </c>
    </row>
    <row r="449" spans="1:4" x14ac:dyDescent="0.25">
      <c r="A449" s="2" t="s">
        <v>1570</v>
      </c>
      <c r="B449" s="3">
        <v>19</v>
      </c>
      <c r="C449" s="3">
        <v>18</v>
      </c>
      <c r="D449" s="3">
        <v>1</v>
      </c>
    </row>
    <row r="450" spans="1:4" x14ac:dyDescent="0.25">
      <c r="A450" s="2" t="s">
        <v>1573</v>
      </c>
      <c r="B450" s="3">
        <v>26</v>
      </c>
      <c r="C450" s="3">
        <v>27</v>
      </c>
      <c r="D450" s="3">
        <v>-1</v>
      </c>
    </row>
    <row r="451" spans="1:4" x14ac:dyDescent="0.25">
      <c r="A451" s="2" t="s">
        <v>1577</v>
      </c>
      <c r="B451" s="3">
        <v>59</v>
      </c>
      <c r="C451" s="3">
        <v>31</v>
      </c>
      <c r="D451" s="3">
        <v>28</v>
      </c>
    </row>
    <row r="452" spans="1:4" x14ac:dyDescent="0.25">
      <c r="A452" s="2" t="s">
        <v>1580</v>
      </c>
      <c r="B452" s="3">
        <v>56</v>
      </c>
      <c r="C452" s="3">
        <v>18</v>
      </c>
      <c r="D452" s="3">
        <v>38</v>
      </c>
    </row>
    <row r="453" spans="1:4" x14ac:dyDescent="0.25">
      <c r="A453" s="2" t="s">
        <v>1584</v>
      </c>
      <c r="B453" s="3">
        <v>31</v>
      </c>
      <c r="C453" s="3">
        <v>27</v>
      </c>
      <c r="D453" s="3">
        <v>4</v>
      </c>
    </row>
    <row r="454" spans="1:4" x14ac:dyDescent="0.25">
      <c r="A454" s="2" t="s">
        <v>1588</v>
      </c>
      <c r="B454" s="3">
        <v>14</v>
      </c>
      <c r="C454" s="3">
        <v>12</v>
      </c>
      <c r="D454" s="3">
        <v>2</v>
      </c>
    </row>
    <row r="455" spans="1:4" x14ac:dyDescent="0.25">
      <c r="A455" s="2" t="s">
        <v>1592</v>
      </c>
      <c r="B455" s="3">
        <v>21</v>
      </c>
      <c r="C455" s="3">
        <v>18</v>
      </c>
      <c r="D455" s="3">
        <v>3</v>
      </c>
    </row>
    <row r="456" spans="1:4" x14ac:dyDescent="0.25">
      <c r="A456" s="2" t="s">
        <v>1595</v>
      </c>
      <c r="B456" s="3">
        <v>35</v>
      </c>
      <c r="C456" s="3">
        <v>22</v>
      </c>
      <c r="D456" s="3">
        <v>13</v>
      </c>
    </row>
    <row r="457" spans="1:4" x14ac:dyDescent="0.25">
      <c r="A457" s="2" t="s">
        <v>1598</v>
      </c>
      <c r="B457" s="3">
        <v>36</v>
      </c>
      <c r="C457" s="3">
        <v>22</v>
      </c>
      <c r="D457" s="3">
        <v>14</v>
      </c>
    </row>
    <row r="458" spans="1:4" x14ac:dyDescent="0.25">
      <c r="A458" s="2" t="s">
        <v>1603</v>
      </c>
      <c r="B458" s="3">
        <v>15</v>
      </c>
      <c r="C458" s="3">
        <v>16</v>
      </c>
      <c r="D458" s="3">
        <v>-1</v>
      </c>
    </row>
    <row r="459" spans="1:4" x14ac:dyDescent="0.25">
      <c r="A459" s="2" t="s">
        <v>1606</v>
      </c>
      <c r="B459" s="3">
        <v>20</v>
      </c>
      <c r="C459" s="3">
        <v>17</v>
      </c>
      <c r="D459" s="3">
        <v>3</v>
      </c>
    </row>
    <row r="460" spans="1:4" x14ac:dyDescent="0.25">
      <c r="A460" s="2" t="s">
        <v>1609</v>
      </c>
      <c r="B460" s="3">
        <v>47</v>
      </c>
      <c r="C460" s="3">
        <v>23</v>
      </c>
      <c r="D460" s="3">
        <v>24</v>
      </c>
    </row>
    <row r="461" spans="1:4" x14ac:dyDescent="0.25">
      <c r="A461" s="2" t="s">
        <v>1612</v>
      </c>
      <c r="B461" s="3">
        <v>133</v>
      </c>
      <c r="C461" s="3">
        <v>125</v>
      </c>
      <c r="D461" s="3">
        <v>8</v>
      </c>
    </row>
    <row r="462" spans="1:4" x14ac:dyDescent="0.25">
      <c r="A462" s="2" t="s">
        <v>1616</v>
      </c>
      <c r="B462" s="3">
        <v>15</v>
      </c>
      <c r="C462" s="3">
        <v>14</v>
      </c>
      <c r="D462" s="3">
        <v>1</v>
      </c>
    </row>
    <row r="463" spans="1:4" x14ac:dyDescent="0.25">
      <c r="A463" s="2" t="s">
        <v>1619</v>
      </c>
      <c r="B463" s="3">
        <v>28</v>
      </c>
      <c r="C463" s="3">
        <v>16</v>
      </c>
      <c r="D463" s="3">
        <v>12</v>
      </c>
    </row>
    <row r="464" spans="1:4" x14ac:dyDescent="0.25">
      <c r="A464" s="2" t="s">
        <v>3084</v>
      </c>
      <c r="B464" s="3">
        <v>24</v>
      </c>
      <c r="C464" s="3"/>
      <c r="D464" s="3">
        <v>24</v>
      </c>
    </row>
    <row r="465" spans="1:4" x14ac:dyDescent="0.25">
      <c r="A465" s="2" t="s">
        <v>1625</v>
      </c>
      <c r="B465" s="3">
        <v>16</v>
      </c>
      <c r="C465" s="3">
        <v>7</v>
      </c>
      <c r="D465" s="3">
        <v>9</v>
      </c>
    </row>
    <row r="466" spans="1:4" x14ac:dyDescent="0.25">
      <c r="A466" s="2" t="s">
        <v>1628</v>
      </c>
      <c r="B466" s="3">
        <v>13</v>
      </c>
      <c r="C466" s="3">
        <v>12</v>
      </c>
      <c r="D466" s="3">
        <v>1</v>
      </c>
    </row>
    <row r="467" spans="1:4" x14ac:dyDescent="0.25">
      <c r="A467" s="2" t="s">
        <v>1631</v>
      </c>
      <c r="B467" s="3">
        <v>27</v>
      </c>
      <c r="C467" s="3">
        <v>17</v>
      </c>
      <c r="D467" s="3">
        <v>10</v>
      </c>
    </row>
    <row r="468" spans="1:4" x14ac:dyDescent="0.25">
      <c r="A468" s="2" t="s">
        <v>1634</v>
      </c>
      <c r="B468" s="3">
        <v>20</v>
      </c>
      <c r="C468" s="3">
        <v>19</v>
      </c>
      <c r="D468" s="3">
        <v>1</v>
      </c>
    </row>
    <row r="469" spans="1:4" x14ac:dyDescent="0.25">
      <c r="A469" s="2" t="s">
        <v>1639</v>
      </c>
      <c r="B469" s="3">
        <v>19</v>
      </c>
      <c r="C469" s="3">
        <v>13</v>
      </c>
      <c r="D469" s="3">
        <v>6</v>
      </c>
    </row>
    <row r="470" spans="1:4" x14ac:dyDescent="0.25">
      <c r="A470" s="2" t="s">
        <v>1642</v>
      </c>
      <c r="B470" s="3">
        <v>28</v>
      </c>
      <c r="C470" s="3">
        <v>23</v>
      </c>
      <c r="D470" s="3">
        <v>5</v>
      </c>
    </row>
    <row r="471" spans="1:4" x14ac:dyDescent="0.25">
      <c r="A471" s="2" t="s">
        <v>1646</v>
      </c>
      <c r="B471" s="3">
        <v>32</v>
      </c>
      <c r="C471" s="3">
        <v>29</v>
      </c>
      <c r="D471" s="3">
        <v>3</v>
      </c>
    </row>
    <row r="472" spans="1:4" x14ac:dyDescent="0.25">
      <c r="A472" s="2" t="s">
        <v>1654</v>
      </c>
      <c r="B472" s="3">
        <v>36</v>
      </c>
      <c r="C472" s="3">
        <v>35</v>
      </c>
      <c r="D472" s="3">
        <v>1</v>
      </c>
    </row>
    <row r="473" spans="1:4" x14ac:dyDescent="0.25">
      <c r="A473" s="2" t="s">
        <v>1658</v>
      </c>
      <c r="B473" s="3">
        <v>33</v>
      </c>
      <c r="C473" s="3">
        <v>16</v>
      </c>
      <c r="D473" s="3">
        <v>17</v>
      </c>
    </row>
    <row r="474" spans="1:4" x14ac:dyDescent="0.25">
      <c r="A474" s="2" t="s">
        <v>1665</v>
      </c>
      <c r="B474" s="3">
        <v>21</v>
      </c>
      <c r="C474" s="3">
        <v>14</v>
      </c>
      <c r="D474" s="3">
        <v>7</v>
      </c>
    </row>
    <row r="475" spans="1:4" x14ac:dyDescent="0.25">
      <c r="A475" s="2" t="s">
        <v>1668</v>
      </c>
      <c r="B475" s="3">
        <v>36</v>
      </c>
      <c r="C475" s="3">
        <v>32</v>
      </c>
      <c r="D475" s="3">
        <v>4</v>
      </c>
    </row>
    <row r="476" spans="1:4" x14ac:dyDescent="0.25">
      <c r="A476" s="2" t="s">
        <v>1671</v>
      </c>
      <c r="B476" s="3">
        <v>24</v>
      </c>
      <c r="C476" s="3">
        <v>24</v>
      </c>
      <c r="D476" s="3">
        <v>0</v>
      </c>
    </row>
    <row r="477" spans="1:4" x14ac:dyDescent="0.25">
      <c r="A477" s="2" t="s">
        <v>1674</v>
      </c>
      <c r="B477" s="3">
        <v>93</v>
      </c>
      <c r="C477" s="3">
        <v>92</v>
      </c>
      <c r="D477" s="3">
        <v>1</v>
      </c>
    </row>
    <row r="478" spans="1:4" x14ac:dyDescent="0.25">
      <c r="A478" s="2" t="s">
        <v>1679</v>
      </c>
      <c r="B478" s="3">
        <v>40</v>
      </c>
      <c r="C478" s="3">
        <v>17</v>
      </c>
      <c r="D478" s="3">
        <v>23</v>
      </c>
    </row>
    <row r="479" spans="1:4" x14ac:dyDescent="0.25">
      <c r="A479" s="2" t="s">
        <v>1682</v>
      </c>
      <c r="B479" s="3">
        <v>15</v>
      </c>
      <c r="C479" s="3">
        <v>15</v>
      </c>
      <c r="D479" s="3">
        <v>0</v>
      </c>
    </row>
    <row r="480" spans="1:4" x14ac:dyDescent="0.25">
      <c r="A480" s="2" t="s">
        <v>1685</v>
      </c>
      <c r="B480" s="3">
        <v>16</v>
      </c>
      <c r="C480" s="3">
        <v>15</v>
      </c>
      <c r="D480" s="3">
        <v>1</v>
      </c>
    </row>
    <row r="481" spans="1:4" x14ac:dyDescent="0.25">
      <c r="A481" s="2" t="s">
        <v>1688</v>
      </c>
      <c r="B481" s="3">
        <v>35</v>
      </c>
      <c r="C481" s="3">
        <v>21</v>
      </c>
      <c r="D481" s="3">
        <v>14</v>
      </c>
    </row>
    <row r="482" spans="1:4" x14ac:dyDescent="0.25">
      <c r="A482" s="2" t="s">
        <v>1691</v>
      </c>
      <c r="B482" s="3">
        <v>44</v>
      </c>
      <c r="C482" s="3">
        <v>32</v>
      </c>
      <c r="D482" s="3">
        <v>12</v>
      </c>
    </row>
    <row r="483" spans="1:4" x14ac:dyDescent="0.25">
      <c r="A483" s="2" t="s">
        <v>1695</v>
      </c>
      <c r="B483" s="3">
        <v>246</v>
      </c>
      <c r="C483" s="3">
        <v>232</v>
      </c>
      <c r="D483" s="3">
        <v>14</v>
      </c>
    </row>
    <row r="484" spans="1:4" x14ac:dyDescent="0.25">
      <c r="A484" s="2" t="s">
        <v>1707</v>
      </c>
      <c r="B484" s="3">
        <v>33</v>
      </c>
      <c r="C484" s="3">
        <v>22</v>
      </c>
      <c r="D484" s="3">
        <v>11</v>
      </c>
    </row>
    <row r="485" spans="1:4" x14ac:dyDescent="0.25">
      <c r="A485" s="2" t="s">
        <v>1712</v>
      </c>
      <c r="B485" s="3">
        <v>16</v>
      </c>
      <c r="C485" s="3">
        <v>15</v>
      </c>
      <c r="D485" s="3">
        <v>1</v>
      </c>
    </row>
    <row r="486" spans="1:4" x14ac:dyDescent="0.25">
      <c r="A486" s="2" t="s">
        <v>1717</v>
      </c>
      <c r="B486" s="3">
        <v>28</v>
      </c>
      <c r="C486" s="3">
        <v>13</v>
      </c>
      <c r="D486" s="3">
        <v>15</v>
      </c>
    </row>
    <row r="487" spans="1:4" x14ac:dyDescent="0.25">
      <c r="A487" s="2" t="s">
        <v>1720</v>
      </c>
      <c r="B487" s="3">
        <v>15</v>
      </c>
      <c r="C487" s="3">
        <v>16</v>
      </c>
      <c r="D487" s="3">
        <v>-1</v>
      </c>
    </row>
    <row r="488" spans="1:4" x14ac:dyDescent="0.25">
      <c r="A488" s="2" t="s">
        <v>1724</v>
      </c>
      <c r="B488" s="3">
        <v>14</v>
      </c>
      <c r="C488" s="3">
        <v>1</v>
      </c>
      <c r="D488" s="3">
        <v>13</v>
      </c>
    </row>
    <row r="489" spans="1:4" x14ac:dyDescent="0.25">
      <c r="A489" s="2" t="s">
        <v>1728</v>
      </c>
      <c r="B489" s="3">
        <v>99</v>
      </c>
      <c r="C489" s="3">
        <v>53</v>
      </c>
      <c r="D489" s="3">
        <v>46</v>
      </c>
    </row>
    <row r="490" spans="1:4" x14ac:dyDescent="0.25">
      <c r="A490" s="2" t="s">
        <v>1733</v>
      </c>
      <c r="B490" s="3">
        <v>13</v>
      </c>
      <c r="C490" s="3">
        <v>14</v>
      </c>
      <c r="D490" s="3">
        <v>-1</v>
      </c>
    </row>
    <row r="491" spans="1:4" x14ac:dyDescent="0.25">
      <c r="A491" s="2" t="s">
        <v>1736</v>
      </c>
      <c r="B491" s="3">
        <v>39</v>
      </c>
      <c r="C491" s="3">
        <v>37</v>
      </c>
      <c r="D491" s="3">
        <v>2</v>
      </c>
    </row>
    <row r="492" spans="1:4" x14ac:dyDescent="0.25">
      <c r="A492" s="2" t="s">
        <v>1739</v>
      </c>
      <c r="B492" s="3">
        <v>24</v>
      </c>
      <c r="C492" s="3">
        <v>15</v>
      </c>
      <c r="D492" s="3">
        <v>9</v>
      </c>
    </row>
    <row r="493" spans="1:4" x14ac:dyDescent="0.25">
      <c r="A493" s="2" t="s">
        <v>1742</v>
      </c>
      <c r="B493" s="3">
        <v>18</v>
      </c>
      <c r="C493" s="3">
        <v>19</v>
      </c>
      <c r="D493" s="3">
        <v>-1</v>
      </c>
    </row>
    <row r="494" spans="1:4" x14ac:dyDescent="0.25">
      <c r="A494" s="2" t="s">
        <v>1745</v>
      </c>
      <c r="B494" s="3">
        <v>286</v>
      </c>
      <c r="C494" s="3">
        <v>100</v>
      </c>
      <c r="D494" s="3">
        <v>186</v>
      </c>
    </row>
    <row r="495" spans="1:4" x14ac:dyDescent="0.25">
      <c r="A495" s="2" t="s">
        <v>3101</v>
      </c>
      <c r="B495" s="3">
        <v>19</v>
      </c>
      <c r="C495" s="3"/>
      <c r="D495" s="3">
        <v>19</v>
      </c>
    </row>
    <row r="496" spans="1:4" x14ac:dyDescent="0.25">
      <c r="A496" s="2" t="s">
        <v>1752</v>
      </c>
      <c r="B496" s="3">
        <v>21</v>
      </c>
      <c r="C496" s="3">
        <v>20</v>
      </c>
      <c r="D496" s="3">
        <v>1</v>
      </c>
    </row>
    <row r="497" spans="1:4" x14ac:dyDescent="0.25">
      <c r="A497" s="2" t="s">
        <v>1755</v>
      </c>
      <c r="B497" s="3">
        <v>15</v>
      </c>
      <c r="C497" s="3">
        <v>14</v>
      </c>
      <c r="D497" s="3">
        <v>1</v>
      </c>
    </row>
    <row r="498" spans="1:4" x14ac:dyDescent="0.25">
      <c r="A498" s="2" t="s">
        <v>1758</v>
      </c>
      <c r="B498" s="3">
        <v>18</v>
      </c>
      <c r="C498" s="3">
        <v>19</v>
      </c>
      <c r="D498" s="3">
        <v>-1</v>
      </c>
    </row>
    <row r="499" spans="1:4" x14ac:dyDescent="0.25">
      <c r="A499" s="2" t="s">
        <v>1761</v>
      </c>
      <c r="B499" s="3">
        <v>23</v>
      </c>
      <c r="C499" s="3">
        <v>14</v>
      </c>
      <c r="D499" s="3">
        <v>9</v>
      </c>
    </row>
    <row r="500" spans="1:4" x14ac:dyDescent="0.25">
      <c r="A500" s="2" t="s">
        <v>1764</v>
      </c>
      <c r="B500" s="3">
        <v>14</v>
      </c>
      <c r="C500" s="3">
        <v>16</v>
      </c>
      <c r="D500" s="3">
        <v>-2</v>
      </c>
    </row>
    <row r="501" spans="1:4" x14ac:dyDescent="0.25">
      <c r="A501" s="2" t="s">
        <v>1767</v>
      </c>
      <c r="B501" s="3">
        <v>22</v>
      </c>
      <c r="C501" s="3">
        <v>11</v>
      </c>
      <c r="D501" s="3">
        <v>11</v>
      </c>
    </row>
    <row r="502" spans="1:4" x14ac:dyDescent="0.25">
      <c r="A502" s="2" t="s">
        <v>1770</v>
      </c>
      <c r="B502" s="3">
        <v>23</v>
      </c>
      <c r="C502" s="3">
        <v>17</v>
      </c>
      <c r="D502" s="3">
        <v>6</v>
      </c>
    </row>
    <row r="503" spans="1:4" x14ac:dyDescent="0.25">
      <c r="A503" s="2" t="s">
        <v>1773</v>
      </c>
      <c r="B503" s="3">
        <v>56</v>
      </c>
      <c r="C503" s="3">
        <v>52</v>
      </c>
      <c r="D503" s="3">
        <v>4</v>
      </c>
    </row>
    <row r="504" spans="1:4" x14ac:dyDescent="0.25">
      <c r="A504" s="2" t="s">
        <v>1779</v>
      </c>
      <c r="B504" s="3">
        <v>63</v>
      </c>
      <c r="C504" s="3">
        <v>25</v>
      </c>
      <c r="D504" s="3">
        <v>38</v>
      </c>
    </row>
    <row r="505" spans="1:4" x14ac:dyDescent="0.25">
      <c r="A505" s="2" t="s">
        <v>1782</v>
      </c>
      <c r="B505" s="3">
        <v>69</v>
      </c>
      <c r="C505" s="3">
        <v>36</v>
      </c>
      <c r="D505" s="3">
        <v>33</v>
      </c>
    </row>
    <row r="506" spans="1:4" x14ac:dyDescent="0.25">
      <c r="A506" s="2" t="s">
        <v>1785</v>
      </c>
      <c r="B506" s="3">
        <v>20</v>
      </c>
      <c r="C506" s="3">
        <v>12</v>
      </c>
      <c r="D506" s="3">
        <v>8</v>
      </c>
    </row>
    <row r="507" spans="1:4" x14ac:dyDescent="0.25">
      <c r="A507" s="2" t="s">
        <v>1789</v>
      </c>
      <c r="B507" s="3">
        <v>15</v>
      </c>
      <c r="C507" s="3">
        <v>14</v>
      </c>
      <c r="D507" s="3">
        <v>1</v>
      </c>
    </row>
    <row r="508" spans="1:4" x14ac:dyDescent="0.25">
      <c r="A508" s="2" t="s">
        <v>1791</v>
      </c>
      <c r="B508" s="3">
        <v>30</v>
      </c>
      <c r="C508" s="3">
        <v>28</v>
      </c>
      <c r="D508" s="3">
        <v>2</v>
      </c>
    </row>
    <row r="509" spans="1:4" x14ac:dyDescent="0.25">
      <c r="A509" s="2" t="s">
        <v>1794</v>
      </c>
      <c r="B509" s="3">
        <v>253</v>
      </c>
      <c r="C509" s="3">
        <v>199</v>
      </c>
      <c r="D509" s="3">
        <v>54</v>
      </c>
    </row>
    <row r="510" spans="1:4" x14ac:dyDescent="0.25">
      <c r="A510" s="2" t="s">
        <v>1798</v>
      </c>
      <c r="B510" s="3">
        <v>15</v>
      </c>
      <c r="C510" s="3">
        <v>18</v>
      </c>
      <c r="D510" s="3">
        <v>-3</v>
      </c>
    </row>
    <row r="511" spans="1:4" x14ac:dyDescent="0.25">
      <c r="A511" s="2" t="s">
        <v>1801</v>
      </c>
      <c r="B511" s="3">
        <v>22</v>
      </c>
      <c r="C511" s="3">
        <v>14</v>
      </c>
      <c r="D511" s="3">
        <v>8</v>
      </c>
    </row>
    <row r="512" spans="1:4" x14ac:dyDescent="0.25">
      <c r="A512" s="2" t="s">
        <v>1804</v>
      </c>
      <c r="B512" s="3">
        <v>26</v>
      </c>
      <c r="C512" s="3">
        <v>14</v>
      </c>
      <c r="D512" s="3">
        <v>12</v>
      </c>
    </row>
    <row r="513" spans="1:4" x14ac:dyDescent="0.25">
      <c r="A513" s="2" t="s">
        <v>1807</v>
      </c>
      <c r="B513" s="3">
        <v>25</v>
      </c>
      <c r="C513" s="3">
        <v>22</v>
      </c>
      <c r="D513" s="3">
        <v>3</v>
      </c>
    </row>
    <row r="514" spans="1:4" x14ac:dyDescent="0.25">
      <c r="A514" s="2" t="s">
        <v>1810</v>
      </c>
      <c r="B514" s="3">
        <v>80</v>
      </c>
      <c r="C514" s="3">
        <v>61</v>
      </c>
      <c r="D514" s="3">
        <v>19</v>
      </c>
    </row>
    <row r="515" spans="1:4" x14ac:dyDescent="0.25">
      <c r="A515" s="2" t="s">
        <v>1823</v>
      </c>
      <c r="B515" s="3">
        <v>24</v>
      </c>
      <c r="C515" s="3">
        <v>18</v>
      </c>
      <c r="D515" s="3">
        <v>6</v>
      </c>
    </row>
    <row r="516" spans="1:4" x14ac:dyDescent="0.25">
      <c r="A516" s="2" t="s">
        <v>1827</v>
      </c>
      <c r="B516" s="3">
        <v>24</v>
      </c>
      <c r="C516" s="3">
        <v>24</v>
      </c>
      <c r="D516" s="3">
        <v>0</v>
      </c>
    </row>
    <row r="517" spans="1:4" x14ac:dyDescent="0.25">
      <c r="A517" s="2" t="s">
        <v>1831</v>
      </c>
      <c r="B517" s="3">
        <v>20</v>
      </c>
      <c r="C517" s="3">
        <v>17</v>
      </c>
      <c r="D517" s="3">
        <v>3</v>
      </c>
    </row>
    <row r="518" spans="1:4" x14ac:dyDescent="0.25">
      <c r="A518" s="2" t="s">
        <v>1834</v>
      </c>
      <c r="B518" s="3">
        <v>33</v>
      </c>
      <c r="C518" s="3">
        <v>19</v>
      </c>
      <c r="D518" s="3">
        <v>14</v>
      </c>
    </row>
    <row r="519" spans="1:4" x14ac:dyDescent="0.25">
      <c r="A519" s="2" t="s">
        <v>1838</v>
      </c>
      <c r="B519" s="3">
        <v>16</v>
      </c>
      <c r="C519" s="3">
        <v>16</v>
      </c>
      <c r="D519" s="3">
        <v>0</v>
      </c>
    </row>
    <row r="520" spans="1:4" x14ac:dyDescent="0.25">
      <c r="A520" s="2" t="s">
        <v>1841</v>
      </c>
      <c r="B520" s="3">
        <v>31</v>
      </c>
      <c r="C520" s="3">
        <v>18</v>
      </c>
      <c r="D520" s="3">
        <v>13</v>
      </c>
    </row>
    <row r="521" spans="1:4" x14ac:dyDescent="0.25">
      <c r="A521" s="2" t="s">
        <v>1844</v>
      </c>
      <c r="B521" s="3">
        <v>14</v>
      </c>
      <c r="C521" s="3">
        <v>16</v>
      </c>
      <c r="D521" s="3">
        <v>-2</v>
      </c>
    </row>
    <row r="522" spans="1:4" x14ac:dyDescent="0.25">
      <c r="A522" s="2" t="s">
        <v>1847</v>
      </c>
      <c r="B522" s="3">
        <v>31</v>
      </c>
      <c r="C522" s="3">
        <v>20</v>
      </c>
      <c r="D522" s="3">
        <v>11</v>
      </c>
    </row>
    <row r="523" spans="1:4" x14ac:dyDescent="0.25">
      <c r="A523" s="2" t="s">
        <v>1851</v>
      </c>
      <c r="B523" s="3">
        <v>27</v>
      </c>
      <c r="C523" s="3">
        <v>20</v>
      </c>
      <c r="D523" s="3">
        <v>7</v>
      </c>
    </row>
    <row r="524" spans="1:4" x14ac:dyDescent="0.25">
      <c r="A524" s="2" t="s">
        <v>1854</v>
      </c>
      <c r="B524" s="3">
        <v>32</v>
      </c>
      <c r="C524" s="3">
        <v>22</v>
      </c>
      <c r="D524" s="3">
        <v>10</v>
      </c>
    </row>
    <row r="525" spans="1:4" x14ac:dyDescent="0.25">
      <c r="A525" s="2" t="s">
        <v>1857</v>
      </c>
      <c r="B525" s="3">
        <v>21</v>
      </c>
      <c r="C525" s="3">
        <v>15</v>
      </c>
      <c r="D525" s="3">
        <v>6</v>
      </c>
    </row>
    <row r="526" spans="1:4" x14ac:dyDescent="0.25">
      <c r="A526" s="2" t="s">
        <v>1861</v>
      </c>
      <c r="B526" s="3">
        <v>15</v>
      </c>
      <c r="C526" s="3">
        <v>13</v>
      </c>
      <c r="D526" s="3">
        <v>2</v>
      </c>
    </row>
    <row r="527" spans="1:4" x14ac:dyDescent="0.25">
      <c r="A527" s="2" t="s">
        <v>1864</v>
      </c>
      <c r="B527" s="3">
        <v>60</v>
      </c>
      <c r="C527" s="3">
        <v>57</v>
      </c>
      <c r="D527" s="3">
        <v>3</v>
      </c>
    </row>
    <row r="528" spans="1:4" x14ac:dyDescent="0.25">
      <c r="A528" s="2" t="s">
        <v>1874</v>
      </c>
      <c r="B528" s="3">
        <v>19</v>
      </c>
      <c r="C528" s="3">
        <v>16</v>
      </c>
      <c r="D528" s="3">
        <v>3</v>
      </c>
    </row>
    <row r="529" spans="1:4" x14ac:dyDescent="0.25">
      <c r="A529" s="2" t="s">
        <v>3139</v>
      </c>
      <c r="B529" s="3">
        <v>20</v>
      </c>
      <c r="C529" s="3"/>
      <c r="D529" s="3">
        <v>20</v>
      </c>
    </row>
    <row r="530" spans="1:4" x14ac:dyDescent="0.25">
      <c r="A530" s="2" t="s">
        <v>1877</v>
      </c>
      <c r="B530" s="3">
        <v>14</v>
      </c>
      <c r="C530" s="3">
        <v>14</v>
      </c>
      <c r="D530" s="3">
        <v>0</v>
      </c>
    </row>
    <row r="531" spans="1:4" x14ac:dyDescent="0.25">
      <c r="A531" s="2" t="s">
        <v>1880</v>
      </c>
      <c r="B531" s="3">
        <v>23</v>
      </c>
      <c r="C531" s="3">
        <v>23</v>
      </c>
      <c r="D531" s="3">
        <v>0</v>
      </c>
    </row>
    <row r="532" spans="1:4" x14ac:dyDescent="0.25">
      <c r="A532" s="2" t="s">
        <v>1882</v>
      </c>
      <c r="B532" s="3">
        <v>22</v>
      </c>
      <c r="C532" s="3">
        <v>15</v>
      </c>
      <c r="D532" s="3">
        <v>7</v>
      </c>
    </row>
    <row r="533" spans="1:4" x14ac:dyDescent="0.25">
      <c r="A533" s="2" t="s">
        <v>1885</v>
      </c>
      <c r="B533" s="3">
        <v>21</v>
      </c>
      <c r="C533" s="3">
        <v>15</v>
      </c>
      <c r="D533" s="3">
        <v>6</v>
      </c>
    </row>
    <row r="534" spans="1:4" x14ac:dyDescent="0.25">
      <c r="A534" s="2" t="s">
        <v>1888</v>
      </c>
      <c r="B534" s="3">
        <v>27</v>
      </c>
      <c r="C534" s="3">
        <v>15</v>
      </c>
      <c r="D534" s="3">
        <v>12</v>
      </c>
    </row>
    <row r="535" spans="1:4" x14ac:dyDescent="0.25">
      <c r="A535" s="2" t="s">
        <v>3142</v>
      </c>
      <c r="B535" s="3">
        <v>41</v>
      </c>
      <c r="C535" s="3"/>
      <c r="D535" s="3">
        <v>41</v>
      </c>
    </row>
    <row r="536" spans="1:4" x14ac:dyDescent="0.25">
      <c r="A536" s="2" t="s">
        <v>1894</v>
      </c>
      <c r="B536" s="3">
        <v>166</v>
      </c>
      <c r="C536" s="3">
        <v>102</v>
      </c>
      <c r="D536" s="3">
        <v>64</v>
      </c>
    </row>
    <row r="537" spans="1:4" x14ac:dyDescent="0.25">
      <c r="A537" s="2" t="s">
        <v>1897</v>
      </c>
      <c r="B537" s="3">
        <v>291</v>
      </c>
      <c r="C537" s="3">
        <v>215</v>
      </c>
      <c r="D537" s="3">
        <v>76</v>
      </c>
    </row>
    <row r="538" spans="1:4" x14ac:dyDescent="0.25">
      <c r="A538" s="2" t="s">
        <v>3160</v>
      </c>
      <c r="B538" s="3">
        <v>32</v>
      </c>
      <c r="C538" s="3"/>
      <c r="D538" s="3">
        <v>32</v>
      </c>
    </row>
    <row r="539" spans="1:4" x14ac:dyDescent="0.25">
      <c r="A539" s="2" t="s">
        <v>1923</v>
      </c>
      <c r="B539" s="3">
        <v>22</v>
      </c>
      <c r="C539" s="3">
        <v>17</v>
      </c>
      <c r="D539" s="3">
        <v>5</v>
      </c>
    </row>
    <row r="540" spans="1:4" x14ac:dyDescent="0.25">
      <c r="A540" s="2" t="s">
        <v>1926</v>
      </c>
      <c r="B540" s="3">
        <v>18</v>
      </c>
      <c r="C540" s="3">
        <v>15</v>
      </c>
      <c r="D540" s="3">
        <v>3</v>
      </c>
    </row>
    <row r="541" spans="1:4" x14ac:dyDescent="0.25">
      <c r="A541" s="2" t="s">
        <v>1930</v>
      </c>
      <c r="B541" s="3">
        <v>149</v>
      </c>
      <c r="C541" s="3">
        <v>120</v>
      </c>
      <c r="D541" s="3">
        <v>29</v>
      </c>
    </row>
    <row r="542" spans="1:4" x14ac:dyDescent="0.25">
      <c r="A542" s="2" t="s">
        <v>1938</v>
      </c>
      <c r="B542" s="3">
        <v>122</v>
      </c>
      <c r="C542" s="3">
        <v>44</v>
      </c>
      <c r="D542" s="3">
        <v>78</v>
      </c>
    </row>
    <row r="543" spans="1:4" x14ac:dyDescent="0.25">
      <c r="A543" s="2" t="s">
        <v>1942</v>
      </c>
      <c r="B543" s="3">
        <v>126</v>
      </c>
      <c r="C543" s="3">
        <v>42</v>
      </c>
      <c r="D543" s="3">
        <v>84</v>
      </c>
    </row>
    <row r="544" spans="1:4" x14ac:dyDescent="0.25">
      <c r="A544" s="2" t="s">
        <v>1945</v>
      </c>
      <c r="B544" s="3">
        <v>24</v>
      </c>
      <c r="C544" s="3">
        <v>19</v>
      </c>
      <c r="D544" s="3">
        <v>5</v>
      </c>
    </row>
    <row r="545" spans="1:4" x14ac:dyDescent="0.25">
      <c r="A545" s="2" t="s">
        <v>1948</v>
      </c>
      <c r="B545" s="3">
        <v>15</v>
      </c>
      <c r="C545" s="3">
        <v>16</v>
      </c>
      <c r="D545" s="3">
        <v>-1</v>
      </c>
    </row>
    <row r="546" spans="1:4" x14ac:dyDescent="0.25">
      <c r="A546" s="2" t="s">
        <v>1951</v>
      </c>
      <c r="B546" s="3">
        <v>43</v>
      </c>
      <c r="C546" s="3">
        <v>30</v>
      </c>
      <c r="D546" s="3">
        <v>13</v>
      </c>
    </row>
    <row r="547" spans="1:4" x14ac:dyDescent="0.25">
      <c r="A547" s="2" t="s">
        <v>1955</v>
      </c>
      <c r="B547" s="3">
        <v>21</v>
      </c>
      <c r="C547" s="3">
        <v>22</v>
      </c>
      <c r="D547" s="3">
        <v>-1</v>
      </c>
    </row>
    <row r="548" spans="1:4" x14ac:dyDescent="0.25">
      <c r="A548" s="2" t="s">
        <v>1958</v>
      </c>
      <c r="B548" s="3">
        <v>44</v>
      </c>
      <c r="C548" s="3">
        <v>13</v>
      </c>
      <c r="D548" s="3">
        <v>31</v>
      </c>
    </row>
    <row r="549" spans="1:4" x14ac:dyDescent="0.25">
      <c r="A549" s="2" t="s">
        <v>1961</v>
      </c>
      <c r="B549" s="3">
        <v>8</v>
      </c>
      <c r="C549" s="3">
        <v>12</v>
      </c>
      <c r="D549" s="3">
        <v>-4</v>
      </c>
    </row>
    <row r="550" spans="1:4" x14ac:dyDescent="0.25">
      <c r="A550" s="2" t="s">
        <v>1964</v>
      </c>
      <c r="B550" s="3">
        <v>14</v>
      </c>
      <c r="C550" s="3">
        <v>14</v>
      </c>
      <c r="D550" s="3">
        <v>0</v>
      </c>
    </row>
    <row r="551" spans="1:4" x14ac:dyDescent="0.25">
      <c r="A551" s="2" t="s">
        <v>1967</v>
      </c>
      <c r="B551" s="3">
        <v>36</v>
      </c>
      <c r="C551" s="3">
        <v>15</v>
      </c>
      <c r="D551" s="3">
        <v>21</v>
      </c>
    </row>
    <row r="552" spans="1:4" x14ac:dyDescent="0.25">
      <c r="A552" s="2" t="s">
        <v>1970</v>
      </c>
      <c r="B552" s="3">
        <v>15</v>
      </c>
      <c r="C552" s="3">
        <v>15</v>
      </c>
      <c r="D552" s="3">
        <v>0</v>
      </c>
    </row>
    <row r="553" spans="1:4" x14ac:dyDescent="0.25">
      <c r="A553" s="2" t="s">
        <v>1973</v>
      </c>
      <c r="B553" s="3">
        <v>16</v>
      </c>
      <c r="C553" s="3">
        <v>14</v>
      </c>
      <c r="D553" s="3">
        <v>2</v>
      </c>
    </row>
    <row r="554" spans="1:4" x14ac:dyDescent="0.25">
      <c r="A554" s="2" t="s">
        <v>3168</v>
      </c>
      <c r="B554" s="3">
        <v>30</v>
      </c>
      <c r="C554" s="3"/>
      <c r="D554" s="3">
        <v>30</v>
      </c>
    </row>
    <row r="555" spans="1:4" x14ac:dyDescent="0.25">
      <c r="A555" s="2" t="s">
        <v>1979</v>
      </c>
      <c r="B555" s="3">
        <v>14</v>
      </c>
      <c r="C555" s="3">
        <v>14</v>
      </c>
      <c r="D555" s="3">
        <v>0</v>
      </c>
    </row>
    <row r="556" spans="1:4" x14ac:dyDescent="0.25">
      <c r="A556" s="2" t="s">
        <v>1982</v>
      </c>
      <c r="B556" s="3">
        <v>16</v>
      </c>
      <c r="C556" s="3">
        <v>16</v>
      </c>
      <c r="D556" s="3">
        <v>0</v>
      </c>
    </row>
    <row r="557" spans="1:4" x14ac:dyDescent="0.25">
      <c r="A557" s="2" t="s">
        <v>1985</v>
      </c>
      <c r="B557" s="3">
        <v>48</v>
      </c>
      <c r="C557" s="3">
        <v>50</v>
      </c>
      <c r="D557" s="3">
        <v>-2</v>
      </c>
    </row>
    <row r="558" spans="1:4" x14ac:dyDescent="0.25">
      <c r="A558" s="2" t="s">
        <v>3169</v>
      </c>
      <c r="B558" s="3">
        <v>23</v>
      </c>
      <c r="C558" s="3"/>
      <c r="D558" s="3">
        <v>23</v>
      </c>
    </row>
    <row r="559" spans="1:4" x14ac:dyDescent="0.25">
      <c r="A559" s="2" t="s">
        <v>1991</v>
      </c>
      <c r="B559" s="3">
        <v>12</v>
      </c>
      <c r="C559" s="3">
        <v>12</v>
      </c>
      <c r="D559" s="3">
        <v>0</v>
      </c>
    </row>
    <row r="560" spans="1:4" x14ac:dyDescent="0.25">
      <c r="A560" s="2" t="s">
        <v>1994</v>
      </c>
      <c r="B560" s="3">
        <v>29</v>
      </c>
      <c r="C560" s="3">
        <v>18</v>
      </c>
      <c r="D560" s="3">
        <v>11</v>
      </c>
    </row>
    <row r="561" spans="1:4" x14ac:dyDescent="0.25">
      <c r="A561" s="2" t="s">
        <v>1997</v>
      </c>
      <c r="B561" s="3">
        <v>30</v>
      </c>
      <c r="C561" s="3">
        <v>15</v>
      </c>
      <c r="D561" s="3">
        <v>15</v>
      </c>
    </row>
    <row r="562" spans="1:4" x14ac:dyDescent="0.25">
      <c r="A562" s="2" t="s">
        <v>2000</v>
      </c>
      <c r="B562" s="3">
        <v>20</v>
      </c>
      <c r="C562" s="3">
        <v>14</v>
      </c>
      <c r="D562" s="3">
        <v>6</v>
      </c>
    </row>
    <row r="563" spans="1:4" x14ac:dyDescent="0.25">
      <c r="A563" s="2" t="s">
        <v>2004</v>
      </c>
      <c r="B563" s="3">
        <v>140</v>
      </c>
      <c r="C563" s="3">
        <v>141</v>
      </c>
      <c r="D563" s="3">
        <v>-1</v>
      </c>
    </row>
    <row r="564" spans="1:4" x14ac:dyDescent="0.25">
      <c r="A564" s="2" t="s">
        <v>2008</v>
      </c>
      <c r="B564" s="3">
        <v>33</v>
      </c>
      <c r="C564" s="3">
        <v>18</v>
      </c>
      <c r="D564" s="3">
        <v>15</v>
      </c>
    </row>
    <row r="565" spans="1:4" x14ac:dyDescent="0.25">
      <c r="A565" s="2" t="s">
        <v>2011</v>
      </c>
      <c r="B565" s="3">
        <v>23</v>
      </c>
      <c r="C565" s="3">
        <v>14</v>
      </c>
      <c r="D565" s="3">
        <v>9</v>
      </c>
    </row>
    <row r="566" spans="1:4" x14ac:dyDescent="0.25">
      <c r="A566" s="2" t="s">
        <v>2014</v>
      </c>
      <c r="B566" s="3">
        <v>29</v>
      </c>
      <c r="C566" s="3">
        <v>13</v>
      </c>
      <c r="D566" s="3">
        <v>16</v>
      </c>
    </row>
    <row r="567" spans="1:4" x14ac:dyDescent="0.25">
      <c r="A567" s="2" t="s">
        <v>2017</v>
      </c>
      <c r="B567" s="3">
        <v>19</v>
      </c>
      <c r="C567" s="3">
        <v>12</v>
      </c>
      <c r="D567" s="3">
        <v>7</v>
      </c>
    </row>
    <row r="568" spans="1:4" x14ac:dyDescent="0.25">
      <c r="A568" s="2" t="s">
        <v>2020</v>
      </c>
      <c r="B568" s="3">
        <v>32</v>
      </c>
      <c r="C568" s="3">
        <v>19</v>
      </c>
      <c r="D568" s="3">
        <v>13</v>
      </c>
    </row>
    <row r="569" spans="1:4" x14ac:dyDescent="0.25">
      <c r="A569" s="2" t="s">
        <v>2023</v>
      </c>
      <c r="B569" s="3">
        <v>34</v>
      </c>
      <c r="C569" s="3">
        <v>33</v>
      </c>
      <c r="D569" s="3">
        <v>1</v>
      </c>
    </row>
    <row r="570" spans="1:4" x14ac:dyDescent="0.25">
      <c r="A570" s="2" t="s">
        <v>2028</v>
      </c>
      <c r="B570" s="3">
        <v>29</v>
      </c>
      <c r="C570" s="3">
        <v>13</v>
      </c>
      <c r="D570" s="3">
        <v>16</v>
      </c>
    </row>
    <row r="571" spans="1:4" x14ac:dyDescent="0.25">
      <c r="A571" s="2" t="s">
        <v>2031</v>
      </c>
      <c r="B571" s="3">
        <v>14</v>
      </c>
      <c r="C571" s="3">
        <v>20</v>
      </c>
      <c r="D571" s="3">
        <v>-6</v>
      </c>
    </row>
    <row r="572" spans="1:4" x14ac:dyDescent="0.25">
      <c r="A572" s="2" t="s">
        <v>2036</v>
      </c>
      <c r="B572" s="3">
        <v>36</v>
      </c>
      <c r="C572" s="3">
        <v>35</v>
      </c>
      <c r="D572" s="3">
        <v>1</v>
      </c>
    </row>
    <row r="573" spans="1:4" x14ac:dyDescent="0.25">
      <c r="A573" s="2" t="s">
        <v>2039</v>
      </c>
      <c r="B573" s="3">
        <v>73</v>
      </c>
      <c r="C573" s="3">
        <v>52</v>
      </c>
      <c r="D573" s="3">
        <v>21</v>
      </c>
    </row>
    <row r="574" spans="1:4" x14ac:dyDescent="0.25">
      <c r="A574" s="2" t="s">
        <v>2042</v>
      </c>
      <c r="B574" s="3">
        <v>13</v>
      </c>
      <c r="C574" s="3">
        <v>10</v>
      </c>
      <c r="D574" s="3">
        <v>3</v>
      </c>
    </row>
    <row r="575" spans="1:4" x14ac:dyDescent="0.25">
      <c r="A575" s="2" t="s">
        <v>2045</v>
      </c>
      <c r="B575" s="3">
        <v>11</v>
      </c>
      <c r="C575" s="3">
        <v>9</v>
      </c>
      <c r="D575" s="3">
        <v>2</v>
      </c>
    </row>
    <row r="576" spans="1:4" x14ac:dyDescent="0.25">
      <c r="A576" s="2" t="s">
        <v>2048</v>
      </c>
      <c r="B576" s="3">
        <v>26</v>
      </c>
      <c r="C576" s="3">
        <v>15</v>
      </c>
      <c r="D576" s="3">
        <v>11</v>
      </c>
    </row>
    <row r="577" spans="1:4" x14ac:dyDescent="0.25">
      <c r="A577" s="2" t="s">
        <v>2051</v>
      </c>
      <c r="B577" s="3">
        <v>16</v>
      </c>
      <c r="C577" s="3">
        <v>16</v>
      </c>
      <c r="D577" s="3">
        <v>0</v>
      </c>
    </row>
    <row r="578" spans="1:4" x14ac:dyDescent="0.25">
      <c r="A578" s="2" t="s">
        <v>2054</v>
      </c>
      <c r="B578" s="3">
        <v>6</v>
      </c>
      <c r="C578" s="3">
        <v>11</v>
      </c>
      <c r="D578" s="3">
        <v>-5</v>
      </c>
    </row>
    <row r="579" spans="1:4" x14ac:dyDescent="0.25">
      <c r="A579" s="2" t="s">
        <v>2058</v>
      </c>
      <c r="B579" s="3">
        <v>17</v>
      </c>
      <c r="C579" s="3">
        <v>17</v>
      </c>
      <c r="D579" s="3">
        <v>0</v>
      </c>
    </row>
    <row r="580" spans="1:4" x14ac:dyDescent="0.25">
      <c r="A580" s="2" t="s">
        <v>2062</v>
      </c>
      <c r="B580" s="3">
        <v>14</v>
      </c>
      <c r="C580" s="3">
        <v>12</v>
      </c>
      <c r="D580" s="3">
        <v>2</v>
      </c>
    </row>
    <row r="581" spans="1:4" x14ac:dyDescent="0.25">
      <c r="A581" s="2" t="s">
        <v>2069</v>
      </c>
      <c r="B581" s="3">
        <v>188</v>
      </c>
      <c r="C581" s="3">
        <v>170</v>
      </c>
      <c r="D581" s="3">
        <v>18</v>
      </c>
    </row>
    <row r="582" spans="1:4" x14ac:dyDescent="0.25">
      <c r="A582" s="2" t="s">
        <v>2072</v>
      </c>
      <c r="B582" s="3">
        <v>20</v>
      </c>
      <c r="C582" s="3">
        <v>17</v>
      </c>
      <c r="D582" s="3">
        <v>3</v>
      </c>
    </row>
    <row r="583" spans="1:4" x14ac:dyDescent="0.25">
      <c r="A583" s="2" t="s">
        <v>2076</v>
      </c>
      <c r="B583" s="3">
        <v>401</v>
      </c>
      <c r="C583" s="3">
        <v>417</v>
      </c>
      <c r="D583" s="3">
        <v>-16</v>
      </c>
    </row>
    <row r="584" spans="1:4" x14ac:dyDescent="0.25">
      <c r="A584" s="2" t="s">
        <v>2090</v>
      </c>
      <c r="B584" s="3">
        <v>18</v>
      </c>
      <c r="C584" s="3">
        <v>15</v>
      </c>
      <c r="D584" s="3">
        <v>3</v>
      </c>
    </row>
    <row r="585" spans="1:4" x14ac:dyDescent="0.25">
      <c r="A585" s="2" t="s">
        <v>2093</v>
      </c>
      <c r="B585" s="3">
        <v>37</v>
      </c>
      <c r="C585" s="3">
        <v>23</v>
      </c>
      <c r="D585" s="3">
        <v>14</v>
      </c>
    </row>
    <row r="586" spans="1:4" x14ac:dyDescent="0.25">
      <c r="A586" s="2" t="s">
        <v>2097</v>
      </c>
      <c r="B586" s="3">
        <v>41</v>
      </c>
      <c r="C586" s="3">
        <v>13</v>
      </c>
      <c r="D586" s="3">
        <v>28</v>
      </c>
    </row>
    <row r="587" spans="1:4" x14ac:dyDescent="0.25">
      <c r="A587" s="2" t="s">
        <v>2100</v>
      </c>
      <c r="B587" s="3">
        <v>47</v>
      </c>
      <c r="C587" s="3">
        <v>16</v>
      </c>
      <c r="D587" s="3">
        <v>31</v>
      </c>
    </row>
    <row r="588" spans="1:4" x14ac:dyDescent="0.25">
      <c r="A588" s="2" t="s">
        <v>2103</v>
      </c>
      <c r="B588" s="3">
        <v>26</v>
      </c>
      <c r="C588" s="3">
        <v>15</v>
      </c>
      <c r="D588" s="3">
        <v>11</v>
      </c>
    </row>
    <row r="589" spans="1:4" x14ac:dyDescent="0.25">
      <c r="A589" s="2" t="s">
        <v>2107</v>
      </c>
      <c r="B589" s="3">
        <v>24</v>
      </c>
      <c r="C589" s="3">
        <v>17</v>
      </c>
      <c r="D589" s="3">
        <v>7</v>
      </c>
    </row>
    <row r="590" spans="1:4" x14ac:dyDescent="0.25">
      <c r="A590" s="2" t="s">
        <v>2110</v>
      </c>
      <c r="B590" s="3">
        <v>20</v>
      </c>
      <c r="C590" s="3">
        <v>13</v>
      </c>
      <c r="D590" s="3">
        <v>7</v>
      </c>
    </row>
    <row r="591" spans="1:4" x14ac:dyDescent="0.25">
      <c r="A591" s="2" t="s">
        <v>2114</v>
      </c>
      <c r="B591" s="3">
        <v>697</v>
      </c>
      <c r="C591" s="3">
        <v>217</v>
      </c>
      <c r="D591" s="3">
        <v>480</v>
      </c>
    </row>
    <row r="592" spans="1:4" x14ac:dyDescent="0.25">
      <c r="A592" s="2" t="s">
        <v>2127</v>
      </c>
      <c r="B592" s="3">
        <v>26</v>
      </c>
      <c r="C592" s="3">
        <v>17</v>
      </c>
      <c r="D592" s="3">
        <v>9</v>
      </c>
    </row>
    <row r="593" spans="1:4" x14ac:dyDescent="0.25">
      <c r="A593" s="2" t="s">
        <v>2130</v>
      </c>
      <c r="B593" s="3">
        <v>415</v>
      </c>
      <c r="C593" s="3">
        <v>368</v>
      </c>
      <c r="D593" s="3">
        <v>47</v>
      </c>
    </row>
    <row r="594" spans="1:4" x14ac:dyDescent="0.25">
      <c r="A594" s="2" t="s">
        <v>2137</v>
      </c>
      <c r="B594" s="3">
        <v>172</v>
      </c>
      <c r="C594" s="3">
        <v>176</v>
      </c>
      <c r="D594" s="3">
        <v>-4</v>
      </c>
    </row>
    <row r="595" spans="1:4" x14ac:dyDescent="0.25">
      <c r="A595" s="2" t="s">
        <v>3205</v>
      </c>
      <c r="B595" s="3">
        <v>180</v>
      </c>
      <c r="C595" s="3"/>
      <c r="D595" s="3">
        <v>180</v>
      </c>
    </row>
    <row r="596" spans="1:4" x14ac:dyDescent="0.25">
      <c r="A596" s="2" t="s">
        <v>2150</v>
      </c>
      <c r="B596" s="3">
        <v>26</v>
      </c>
      <c r="C596" s="3">
        <v>14</v>
      </c>
      <c r="D596" s="3">
        <v>12</v>
      </c>
    </row>
    <row r="597" spans="1:4" x14ac:dyDescent="0.25">
      <c r="A597" s="2" t="s">
        <v>2153</v>
      </c>
      <c r="B597" s="3">
        <v>36</v>
      </c>
      <c r="C597" s="3">
        <v>29</v>
      </c>
      <c r="D597" s="3">
        <v>7</v>
      </c>
    </row>
    <row r="598" spans="1:4" x14ac:dyDescent="0.25">
      <c r="A598" s="2" t="s">
        <v>2161</v>
      </c>
      <c r="B598" s="3">
        <v>28</v>
      </c>
      <c r="C598" s="3">
        <v>12</v>
      </c>
      <c r="D598" s="3">
        <v>16</v>
      </c>
    </row>
    <row r="599" spans="1:4" x14ac:dyDescent="0.25">
      <c r="A599" s="2" t="s">
        <v>2164</v>
      </c>
      <c r="B599" s="3">
        <v>14</v>
      </c>
      <c r="C599" s="3">
        <v>14</v>
      </c>
      <c r="D599" s="3">
        <v>0</v>
      </c>
    </row>
    <row r="600" spans="1:4" x14ac:dyDescent="0.25">
      <c r="A600" s="2" t="s">
        <v>2168</v>
      </c>
      <c r="B600" s="3">
        <v>17</v>
      </c>
      <c r="C600" s="3">
        <v>13</v>
      </c>
      <c r="D600" s="3">
        <v>4</v>
      </c>
    </row>
    <row r="601" spans="1:4" x14ac:dyDescent="0.25">
      <c r="A601" s="2" t="s">
        <v>2171</v>
      </c>
      <c r="B601" s="3">
        <v>34</v>
      </c>
      <c r="C601" s="3">
        <v>33</v>
      </c>
      <c r="D601" s="3">
        <v>1</v>
      </c>
    </row>
    <row r="602" spans="1:4" x14ac:dyDescent="0.25">
      <c r="A602" s="2" t="s">
        <v>2176</v>
      </c>
      <c r="B602" s="3">
        <v>9</v>
      </c>
      <c r="C602" s="3">
        <v>16</v>
      </c>
      <c r="D602" s="3">
        <v>-7</v>
      </c>
    </row>
    <row r="603" spans="1:4" x14ac:dyDescent="0.25">
      <c r="A603" s="2" t="s">
        <v>2179</v>
      </c>
      <c r="B603" s="3">
        <v>11</v>
      </c>
      <c r="C603" s="3">
        <v>13</v>
      </c>
      <c r="D603" s="3">
        <v>-2</v>
      </c>
    </row>
    <row r="604" spans="1:4" x14ac:dyDescent="0.25">
      <c r="A604" s="2" t="s">
        <v>2183</v>
      </c>
      <c r="B604" s="3">
        <v>55</v>
      </c>
      <c r="C604" s="3">
        <v>32</v>
      </c>
      <c r="D604" s="3">
        <v>23</v>
      </c>
    </row>
    <row r="605" spans="1:4" x14ac:dyDescent="0.25">
      <c r="A605" s="2" t="s">
        <v>2190</v>
      </c>
      <c r="B605" s="3">
        <v>202</v>
      </c>
      <c r="C605" s="3">
        <v>188</v>
      </c>
      <c r="D605" s="3">
        <v>14</v>
      </c>
    </row>
    <row r="606" spans="1:4" x14ac:dyDescent="0.25">
      <c r="A606" s="2" t="s">
        <v>2209</v>
      </c>
      <c r="B606" s="3">
        <v>376</v>
      </c>
      <c r="C606" s="3">
        <v>365</v>
      </c>
      <c r="D606" s="3">
        <v>11</v>
      </c>
    </row>
    <row r="607" spans="1:4" x14ac:dyDescent="0.25">
      <c r="A607" s="2" t="s">
        <v>2224</v>
      </c>
      <c r="B607" s="3">
        <v>38</v>
      </c>
      <c r="C607" s="3">
        <v>27</v>
      </c>
      <c r="D607" s="3">
        <v>11</v>
      </c>
    </row>
    <row r="608" spans="1:4" x14ac:dyDescent="0.25">
      <c r="A608" s="2" t="s">
        <v>2227</v>
      </c>
      <c r="B608" s="3">
        <v>22</v>
      </c>
      <c r="C608" s="3">
        <v>23</v>
      </c>
      <c r="D608" s="3">
        <v>-1</v>
      </c>
    </row>
    <row r="609" spans="1:4" x14ac:dyDescent="0.25">
      <c r="A609" s="2" t="s">
        <v>2230</v>
      </c>
      <c r="B609" s="3">
        <v>30</v>
      </c>
      <c r="C609" s="3">
        <v>25</v>
      </c>
      <c r="D609" s="3">
        <v>5</v>
      </c>
    </row>
    <row r="610" spans="1:4" x14ac:dyDescent="0.25">
      <c r="A610" s="2" t="s">
        <v>3224</v>
      </c>
      <c r="B610" s="3">
        <v>32</v>
      </c>
      <c r="C610" s="3"/>
      <c r="D610" s="3">
        <v>32</v>
      </c>
    </row>
    <row r="611" spans="1:4" x14ac:dyDescent="0.25">
      <c r="A611" s="2" t="s">
        <v>2446</v>
      </c>
      <c r="B611" s="3">
        <v>32</v>
      </c>
      <c r="C611" s="3">
        <v>31</v>
      </c>
      <c r="D611" s="3">
        <v>1</v>
      </c>
    </row>
    <row r="612" spans="1:4" x14ac:dyDescent="0.25">
      <c r="A612" s="2" t="s">
        <v>2450</v>
      </c>
      <c r="B612" s="3">
        <v>17</v>
      </c>
      <c r="C612" s="3">
        <v>18</v>
      </c>
      <c r="D612" s="3">
        <v>-1</v>
      </c>
    </row>
    <row r="613" spans="1:4" x14ac:dyDescent="0.25">
      <c r="A613" s="2" t="s">
        <v>2453</v>
      </c>
      <c r="B613" s="3">
        <v>62</v>
      </c>
      <c r="C613" s="3">
        <v>64</v>
      </c>
      <c r="D613" s="3">
        <v>-2</v>
      </c>
    </row>
    <row r="614" spans="1:4" x14ac:dyDescent="0.25">
      <c r="A614" s="2" t="s">
        <v>3410</v>
      </c>
      <c r="B614" s="3">
        <v>148</v>
      </c>
      <c r="C614" s="3"/>
      <c r="D614" s="3">
        <v>148</v>
      </c>
    </row>
    <row r="615" spans="1:4" x14ac:dyDescent="0.25">
      <c r="A615" s="2" t="s">
        <v>2465</v>
      </c>
      <c r="B615" s="3">
        <v>17</v>
      </c>
      <c r="C615" s="3">
        <v>16</v>
      </c>
      <c r="D615" s="3">
        <v>1</v>
      </c>
    </row>
    <row r="616" spans="1:4" x14ac:dyDescent="0.25">
      <c r="A616" s="2" t="s">
        <v>2468</v>
      </c>
      <c r="B616" s="3">
        <v>20</v>
      </c>
      <c r="C616" s="3">
        <v>20</v>
      </c>
      <c r="D616" s="3">
        <v>0</v>
      </c>
    </row>
    <row r="617" spans="1:4" x14ac:dyDescent="0.25">
      <c r="A617" s="2" t="s">
        <v>2472</v>
      </c>
      <c r="B617" s="3">
        <v>130</v>
      </c>
      <c r="C617" s="3">
        <v>125</v>
      </c>
      <c r="D617" s="3">
        <v>5</v>
      </c>
    </row>
    <row r="618" spans="1:4" x14ac:dyDescent="0.25">
      <c r="A618" s="2" t="s">
        <v>2479</v>
      </c>
      <c r="B618" s="3">
        <v>29</v>
      </c>
      <c r="C618" s="3">
        <v>20</v>
      </c>
      <c r="D618" s="3">
        <v>9</v>
      </c>
    </row>
    <row r="619" spans="1:4" x14ac:dyDescent="0.25">
      <c r="A619" s="2" t="s">
        <v>2482</v>
      </c>
      <c r="B619" s="3">
        <v>16</v>
      </c>
      <c r="C619" s="3">
        <v>16</v>
      </c>
      <c r="D619" s="3">
        <v>0</v>
      </c>
    </row>
    <row r="620" spans="1:4" x14ac:dyDescent="0.25">
      <c r="A620" s="2" t="s">
        <v>3416</v>
      </c>
      <c r="B620" s="3">
        <v>17</v>
      </c>
      <c r="C620" s="3"/>
      <c r="D620" s="3">
        <v>17</v>
      </c>
    </row>
    <row r="621" spans="1:4" x14ac:dyDescent="0.25">
      <c r="A621" s="2" t="s">
        <v>2487</v>
      </c>
      <c r="B621" s="3">
        <v>13</v>
      </c>
      <c r="C621" s="3">
        <v>13</v>
      </c>
      <c r="D621" s="3">
        <v>0</v>
      </c>
    </row>
    <row r="622" spans="1:4" x14ac:dyDescent="0.25">
      <c r="A622" s="2" t="s">
        <v>2495</v>
      </c>
      <c r="B622" s="3">
        <v>35</v>
      </c>
      <c r="C622" s="3">
        <v>35</v>
      </c>
      <c r="D622" s="3">
        <v>0</v>
      </c>
    </row>
    <row r="623" spans="1:4" x14ac:dyDescent="0.25">
      <c r="A623" s="2" t="s">
        <v>2500</v>
      </c>
      <c r="B623" s="3">
        <v>99</v>
      </c>
      <c r="C623" s="3">
        <v>101</v>
      </c>
      <c r="D623" s="3">
        <v>-2</v>
      </c>
    </row>
    <row r="624" spans="1:4" x14ac:dyDescent="0.25">
      <c r="A624" s="2" t="s">
        <v>2508</v>
      </c>
      <c r="B624" s="3">
        <v>32</v>
      </c>
      <c r="C624" s="3">
        <v>17</v>
      </c>
      <c r="D624" s="3">
        <v>15</v>
      </c>
    </row>
    <row r="625" spans="1:4" x14ac:dyDescent="0.25">
      <c r="A625" s="2" t="s">
        <v>2511</v>
      </c>
      <c r="B625" s="3">
        <v>21</v>
      </c>
      <c r="C625" s="3">
        <v>18</v>
      </c>
      <c r="D625" s="3">
        <v>3</v>
      </c>
    </row>
    <row r="626" spans="1:4" x14ac:dyDescent="0.25">
      <c r="A626" s="2" t="s">
        <v>2515</v>
      </c>
      <c r="B626" s="3">
        <v>34</v>
      </c>
      <c r="C626" s="3">
        <v>16</v>
      </c>
      <c r="D626" s="3">
        <v>18</v>
      </c>
    </row>
    <row r="627" spans="1:4" x14ac:dyDescent="0.25">
      <c r="A627" s="2" t="s">
        <v>3421</v>
      </c>
      <c r="B627" s="3">
        <v>43</v>
      </c>
      <c r="C627" s="3"/>
      <c r="D627" s="3">
        <v>43</v>
      </c>
    </row>
    <row r="628" spans="1:4" x14ac:dyDescent="0.25">
      <c r="A628" s="2" t="s">
        <v>2520</v>
      </c>
      <c r="B628" s="3">
        <v>819</v>
      </c>
      <c r="C628" s="3">
        <v>344</v>
      </c>
      <c r="D628" s="3">
        <v>475</v>
      </c>
    </row>
    <row r="629" spans="1:4" x14ac:dyDescent="0.25">
      <c r="A629" s="2" t="s">
        <v>2535</v>
      </c>
      <c r="B629" s="3">
        <v>20</v>
      </c>
      <c r="C629" s="3">
        <v>13</v>
      </c>
      <c r="D629" s="3">
        <v>7</v>
      </c>
    </row>
    <row r="630" spans="1:4" x14ac:dyDescent="0.25">
      <c r="A630" s="2" t="s">
        <v>2538</v>
      </c>
      <c r="B630" s="3">
        <v>146</v>
      </c>
      <c r="C630" s="3">
        <v>145</v>
      </c>
      <c r="D630" s="3">
        <v>1</v>
      </c>
    </row>
    <row r="631" spans="1:4" x14ac:dyDescent="0.25">
      <c r="A631" s="2" t="s">
        <v>2543</v>
      </c>
      <c r="B631" s="3">
        <v>15</v>
      </c>
      <c r="C631" s="3">
        <v>14</v>
      </c>
      <c r="D631" s="3">
        <v>1</v>
      </c>
    </row>
    <row r="632" spans="1:4" x14ac:dyDescent="0.25">
      <c r="A632" s="2" t="s">
        <v>2546</v>
      </c>
      <c r="B632" s="3">
        <v>456</v>
      </c>
      <c r="C632" s="3">
        <v>3</v>
      </c>
      <c r="D632" s="3">
        <v>453</v>
      </c>
    </row>
    <row r="633" spans="1:4" x14ac:dyDescent="0.25">
      <c r="A633" s="2" t="s">
        <v>2551</v>
      </c>
      <c r="B633" s="3">
        <v>29</v>
      </c>
      <c r="C633" s="3">
        <v>14</v>
      </c>
      <c r="D633" s="3">
        <v>15</v>
      </c>
    </row>
    <row r="634" spans="1:4" x14ac:dyDescent="0.25">
      <c r="A634" s="2" t="s">
        <v>2554</v>
      </c>
      <c r="B634" s="3">
        <v>35</v>
      </c>
      <c r="C634" s="3">
        <v>14</v>
      </c>
      <c r="D634" s="3">
        <v>21</v>
      </c>
    </row>
    <row r="635" spans="1:4" x14ac:dyDescent="0.25">
      <c r="A635" s="2" t="s">
        <v>2557</v>
      </c>
      <c r="B635" s="3">
        <v>303</v>
      </c>
      <c r="C635" s="3">
        <v>200</v>
      </c>
      <c r="D635" s="3">
        <v>103</v>
      </c>
    </row>
    <row r="636" spans="1:4" x14ac:dyDescent="0.25">
      <c r="A636" s="2" t="s">
        <v>2563</v>
      </c>
      <c r="B636" s="3">
        <v>21</v>
      </c>
      <c r="C636" s="3">
        <v>17</v>
      </c>
      <c r="D636" s="3">
        <v>4</v>
      </c>
    </row>
    <row r="637" spans="1:4" x14ac:dyDescent="0.25">
      <c r="A637" s="2" t="s">
        <v>2566</v>
      </c>
      <c r="B637" s="3">
        <v>21</v>
      </c>
      <c r="C637" s="3">
        <v>19</v>
      </c>
      <c r="D637" s="3">
        <v>2</v>
      </c>
    </row>
    <row r="638" spans="1:4" x14ac:dyDescent="0.25">
      <c r="A638" s="2" t="s">
        <v>2569</v>
      </c>
      <c r="B638" s="3">
        <v>22</v>
      </c>
      <c r="C638" s="3">
        <v>13</v>
      </c>
      <c r="D638" s="3">
        <v>9</v>
      </c>
    </row>
    <row r="639" spans="1:4" x14ac:dyDescent="0.25">
      <c r="A639" s="2" t="s">
        <v>2572</v>
      </c>
      <c r="B639" s="3">
        <v>18</v>
      </c>
      <c r="C639" s="3">
        <v>17</v>
      </c>
      <c r="D639" s="3">
        <v>1</v>
      </c>
    </row>
    <row r="640" spans="1:4" x14ac:dyDescent="0.25">
      <c r="A640" s="2" t="s">
        <v>2575</v>
      </c>
      <c r="B640" s="3">
        <v>41</v>
      </c>
      <c r="C640" s="3">
        <v>14</v>
      </c>
      <c r="D640" s="3">
        <v>27</v>
      </c>
    </row>
    <row r="641" spans="1:4" x14ac:dyDescent="0.25">
      <c r="A641" s="2" t="s">
        <v>2579</v>
      </c>
      <c r="B641" s="3">
        <v>40</v>
      </c>
      <c r="C641" s="3">
        <v>23</v>
      </c>
      <c r="D641" s="3">
        <v>17</v>
      </c>
    </row>
    <row r="642" spans="1:4" x14ac:dyDescent="0.25">
      <c r="A642" s="2" t="s">
        <v>2582</v>
      </c>
      <c r="B642" s="3">
        <v>25</v>
      </c>
      <c r="C642" s="3">
        <v>14</v>
      </c>
      <c r="D642" s="3">
        <v>11</v>
      </c>
    </row>
    <row r="643" spans="1:4" x14ac:dyDescent="0.25">
      <c r="A643" s="2" t="s">
        <v>2585</v>
      </c>
      <c r="B643" s="3">
        <v>19</v>
      </c>
      <c r="C643" s="3">
        <v>15</v>
      </c>
      <c r="D643" s="3">
        <v>4</v>
      </c>
    </row>
    <row r="644" spans="1:4" x14ac:dyDescent="0.25">
      <c r="A644" s="2" t="s">
        <v>2588</v>
      </c>
      <c r="B644" s="3">
        <v>16</v>
      </c>
      <c r="C644" s="3">
        <v>9</v>
      </c>
      <c r="D644" s="3">
        <v>7</v>
      </c>
    </row>
    <row r="645" spans="1:4" x14ac:dyDescent="0.25">
      <c r="A645" s="2" t="s">
        <v>3439</v>
      </c>
      <c r="B645" s="3">
        <v>47</v>
      </c>
      <c r="C645" s="3"/>
      <c r="D645" s="3">
        <v>47</v>
      </c>
    </row>
    <row r="646" spans="1:4" x14ac:dyDescent="0.25">
      <c r="A646" s="2" t="s">
        <v>2598</v>
      </c>
      <c r="B646" s="3">
        <v>28</v>
      </c>
      <c r="C646" s="3">
        <v>19</v>
      </c>
      <c r="D646" s="3">
        <v>9</v>
      </c>
    </row>
    <row r="647" spans="1:4" x14ac:dyDescent="0.25">
      <c r="A647" s="2" t="s">
        <v>2601</v>
      </c>
      <c r="B647" s="3">
        <v>45</v>
      </c>
      <c r="C647" s="3">
        <v>23</v>
      </c>
      <c r="D647" s="3">
        <v>22</v>
      </c>
    </row>
    <row r="648" spans="1:4" x14ac:dyDescent="0.25">
      <c r="A648" s="2" t="s">
        <v>3441</v>
      </c>
      <c r="B648" s="3">
        <v>24</v>
      </c>
      <c r="C648" s="3"/>
      <c r="D648" s="3">
        <v>24</v>
      </c>
    </row>
    <row r="649" spans="1:4" x14ac:dyDescent="0.25">
      <c r="A649" s="2" t="s">
        <v>2606</v>
      </c>
      <c r="B649" s="3">
        <v>19</v>
      </c>
      <c r="C649" s="3">
        <v>17</v>
      </c>
      <c r="D649" s="3">
        <v>2</v>
      </c>
    </row>
    <row r="650" spans="1:4" x14ac:dyDescent="0.25">
      <c r="A650" s="2" t="s">
        <v>2610</v>
      </c>
      <c r="B650" s="3">
        <v>68</v>
      </c>
      <c r="C650" s="3">
        <v>68</v>
      </c>
      <c r="D650" s="3">
        <v>0</v>
      </c>
    </row>
    <row r="651" spans="1:4" x14ac:dyDescent="0.25">
      <c r="A651" s="2" t="s">
        <v>2615</v>
      </c>
      <c r="B651" s="3">
        <v>224</v>
      </c>
      <c r="C651" s="3">
        <v>218</v>
      </c>
      <c r="D651" s="3">
        <v>6</v>
      </c>
    </row>
    <row r="652" spans="1:4" x14ac:dyDescent="0.25">
      <c r="A652" s="2" t="s">
        <v>2625</v>
      </c>
      <c r="B652" s="3">
        <v>26</v>
      </c>
      <c r="C652" s="3">
        <v>15</v>
      </c>
      <c r="D652" s="3">
        <v>11</v>
      </c>
    </row>
    <row r="653" spans="1:4" x14ac:dyDescent="0.25">
      <c r="A653" s="2" t="s">
        <v>2628</v>
      </c>
      <c r="B653" s="3">
        <v>26</v>
      </c>
      <c r="C653" s="3">
        <v>22</v>
      </c>
      <c r="D653" s="3">
        <v>4</v>
      </c>
    </row>
    <row r="654" spans="1:4" x14ac:dyDescent="0.25">
      <c r="A654" s="2" t="s">
        <v>2631</v>
      </c>
      <c r="B654" s="3">
        <v>12</v>
      </c>
      <c r="C654" s="3">
        <v>11</v>
      </c>
      <c r="D654" s="3">
        <v>1</v>
      </c>
    </row>
    <row r="655" spans="1:4" x14ac:dyDescent="0.25">
      <c r="A655" s="2" t="s">
        <v>2635</v>
      </c>
      <c r="B655" s="3">
        <v>52</v>
      </c>
      <c r="C655" s="3">
        <v>23</v>
      </c>
      <c r="D655" s="3">
        <v>29</v>
      </c>
    </row>
    <row r="656" spans="1:4" x14ac:dyDescent="0.25">
      <c r="A656" s="2" t="s">
        <v>3454</v>
      </c>
      <c r="B656" s="3">
        <v>19</v>
      </c>
      <c r="C656" s="3"/>
      <c r="D656" s="3">
        <v>19</v>
      </c>
    </row>
    <row r="657" spans="1:4" x14ac:dyDescent="0.25">
      <c r="A657" s="2" t="s">
        <v>2641</v>
      </c>
      <c r="B657" s="3">
        <v>21</v>
      </c>
      <c r="C657" s="3">
        <v>21</v>
      </c>
      <c r="D657" s="3">
        <v>0</v>
      </c>
    </row>
    <row r="658" spans="1:4" x14ac:dyDescent="0.25">
      <c r="A658" s="2" t="s">
        <v>2644</v>
      </c>
      <c r="B658" s="3">
        <v>15</v>
      </c>
      <c r="C658" s="3">
        <v>16</v>
      </c>
      <c r="D658" s="3">
        <v>-1</v>
      </c>
    </row>
    <row r="659" spans="1:4" x14ac:dyDescent="0.25">
      <c r="A659" s="2" t="s">
        <v>2647</v>
      </c>
      <c r="B659" s="3">
        <v>12</v>
      </c>
      <c r="C659" s="3">
        <v>15</v>
      </c>
      <c r="D659" s="3">
        <v>-3</v>
      </c>
    </row>
    <row r="660" spans="1:4" x14ac:dyDescent="0.25">
      <c r="A660" s="2" t="s">
        <v>2650</v>
      </c>
      <c r="B660" s="3">
        <v>37</v>
      </c>
      <c r="C660" s="3">
        <v>42</v>
      </c>
      <c r="D660" s="3">
        <v>-5</v>
      </c>
    </row>
    <row r="661" spans="1:4" x14ac:dyDescent="0.25">
      <c r="A661" s="2" t="s">
        <v>2653</v>
      </c>
      <c r="B661" s="3"/>
      <c r="C661" s="3">
        <v>12</v>
      </c>
      <c r="D661" s="3">
        <v>-12</v>
      </c>
    </row>
    <row r="662" spans="1:4" x14ac:dyDescent="0.25">
      <c r="A662" s="2" t="s">
        <v>2656</v>
      </c>
      <c r="B662" s="3">
        <v>17</v>
      </c>
      <c r="C662" s="3">
        <v>15</v>
      </c>
      <c r="D662" s="3">
        <v>2</v>
      </c>
    </row>
    <row r="663" spans="1:4" x14ac:dyDescent="0.25">
      <c r="A663" s="2" t="s">
        <v>3460</v>
      </c>
      <c r="B663" s="3">
        <v>68</v>
      </c>
      <c r="C663" s="3"/>
      <c r="D663" s="3">
        <v>68</v>
      </c>
    </row>
    <row r="664" spans="1:4" x14ac:dyDescent="0.25">
      <c r="A664" s="2" t="s">
        <v>3463</v>
      </c>
      <c r="B664" s="3">
        <v>20</v>
      </c>
      <c r="C664" s="3"/>
      <c r="D664" s="3">
        <v>20</v>
      </c>
    </row>
    <row r="665" spans="1:4" x14ac:dyDescent="0.25">
      <c r="A665" s="2" t="s">
        <v>2667</v>
      </c>
      <c r="B665" s="3">
        <v>20</v>
      </c>
      <c r="C665" s="3">
        <v>16</v>
      </c>
      <c r="D665" s="3">
        <v>4</v>
      </c>
    </row>
    <row r="666" spans="1:4" x14ac:dyDescent="0.25">
      <c r="A666" s="2" t="s">
        <v>2669</v>
      </c>
      <c r="B666" s="3">
        <v>16</v>
      </c>
      <c r="C666" s="3">
        <v>13</v>
      </c>
      <c r="D666" s="3">
        <v>3</v>
      </c>
    </row>
    <row r="667" spans="1:4" x14ac:dyDescent="0.25">
      <c r="A667" s="2" t="s">
        <v>2672</v>
      </c>
      <c r="B667" s="3">
        <v>18</v>
      </c>
      <c r="C667" s="3">
        <v>16</v>
      </c>
      <c r="D667" s="3">
        <v>2</v>
      </c>
    </row>
    <row r="668" spans="1:4" x14ac:dyDescent="0.25">
      <c r="A668" s="2" t="s">
        <v>2675</v>
      </c>
      <c r="B668" s="3">
        <v>71</v>
      </c>
      <c r="C668" s="3">
        <v>70</v>
      </c>
      <c r="D668" s="3">
        <v>1</v>
      </c>
    </row>
    <row r="669" spans="1:4" x14ac:dyDescent="0.25">
      <c r="A669" s="2" t="s">
        <v>2682</v>
      </c>
      <c r="B669" s="3">
        <v>26</v>
      </c>
      <c r="C669" s="3">
        <v>14</v>
      </c>
      <c r="D669" s="3">
        <v>12</v>
      </c>
    </row>
    <row r="670" spans="1:4" x14ac:dyDescent="0.25">
      <c r="A670" s="2" t="s">
        <v>2685</v>
      </c>
      <c r="B670" s="3">
        <v>19</v>
      </c>
      <c r="C670" s="3">
        <v>15</v>
      </c>
      <c r="D670" s="3">
        <v>4</v>
      </c>
    </row>
    <row r="671" spans="1:4" x14ac:dyDescent="0.25">
      <c r="A671" s="2" t="s">
        <v>2689</v>
      </c>
      <c r="B671" s="3">
        <v>18</v>
      </c>
      <c r="C671" s="3">
        <v>13</v>
      </c>
      <c r="D671" s="3">
        <v>5</v>
      </c>
    </row>
    <row r="672" spans="1:4" x14ac:dyDescent="0.25">
      <c r="A672" s="2" t="s">
        <v>2692</v>
      </c>
      <c r="B672" s="3">
        <v>20</v>
      </c>
      <c r="C672" s="3">
        <v>16</v>
      </c>
      <c r="D672" s="3">
        <v>4</v>
      </c>
    </row>
    <row r="673" spans="1:4" x14ac:dyDescent="0.25">
      <c r="A673" s="2" t="s">
        <v>2696</v>
      </c>
      <c r="B673" s="3">
        <v>28</v>
      </c>
      <c r="C673" s="3">
        <v>13</v>
      </c>
      <c r="D673" s="3">
        <v>15</v>
      </c>
    </row>
    <row r="674" spans="1:4" x14ac:dyDescent="0.25">
      <c r="A674" s="2" t="s">
        <v>2699</v>
      </c>
      <c r="B674" s="3">
        <v>15</v>
      </c>
      <c r="C674" s="3">
        <v>12</v>
      </c>
      <c r="D674" s="3">
        <v>3</v>
      </c>
    </row>
    <row r="675" spans="1:4" x14ac:dyDescent="0.25">
      <c r="A675" s="2" t="s">
        <v>2703</v>
      </c>
      <c r="B675" s="3">
        <v>18</v>
      </c>
      <c r="C675" s="3">
        <v>16</v>
      </c>
      <c r="D675" s="3">
        <v>2</v>
      </c>
    </row>
    <row r="676" spans="1:4" x14ac:dyDescent="0.25">
      <c r="A676" s="2" t="s">
        <v>2706</v>
      </c>
      <c r="B676" s="3">
        <v>123</v>
      </c>
      <c r="C676" s="3">
        <v>123</v>
      </c>
      <c r="D676" s="3">
        <v>0</v>
      </c>
    </row>
    <row r="677" spans="1:4" x14ac:dyDescent="0.25">
      <c r="A677" s="2" t="s">
        <v>2711</v>
      </c>
      <c r="B677" s="3">
        <v>40</v>
      </c>
      <c r="C677" s="3">
        <v>18</v>
      </c>
      <c r="D677" s="3">
        <v>22</v>
      </c>
    </row>
    <row r="678" spans="1:4" x14ac:dyDescent="0.25">
      <c r="A678" s="2" t="s">
        <v>2715</v>
      </c>
      <c r="B678" s="3">
        <v>17</v>
      </c>
      <c r="C678" s="3">
        <v>17</v>
      </c>
      <c r="D678" s="3">
        <v>0</v>
      </c>
    </row>
    <row r="679" spans="1:4" x14ac:dyDescent="0.25">
      <c r="A679" s="2" t="s">
        <v>3472</v>
      </c>
      <c r="B679" s="3">
        <v>15</v>
      </c>
      <c r="C679" s="3"/>
      <c r="D679" s="3">
        <v>15</v>
      </c>
    </row>
    <row r="680" spans="1:4" x14ac:dyDescent="0.25">
      <c r="A680" s="2" t="s">
        <v>2721</v>
      </c>
      <c r="B680" s="3">
        <v>87</v>
      </c>
      <c r="C680" s="3">
        <v>53</v>
      </c>
      <c r="D680" s="3">
        <v>34</v>
      </c>
    </row>
    <row r="681" spans="1:4" x14ac:dyDescent="0.25">
      <c r="A681" s="2" t="s">
        <v>2724</v>
      </c>
      <c r="B681" s="3">
        <v>58</v>
      </c>
      <c r="C681" s="3">
        <v>52</v>
      </c>
      <c r="D681" s="3">
        <v>6</v>
      </c>
    </row>
    <row r="682" spans="1:4" x14ac:dyDescent="0.25">
      <c r="A682" s="2" t="s">
        <v>2727</v>
      </c>
      <c r="B682" s="3">
        <v>15</v>
      </c>
      <c r="C682" s="3">
        <v>15</v>
      </c>
      <c r="D682" s="3">
        <v>0</v>
      </c>
    </row>
    <row r="683" spans="1:4" x14ac:dyDescent="0.25">
      <c r="A683" s="2" t="s">
        <v>2730</v>
      </c>
      <c r="B683" s="3">
        <v>73</v>
      </c>
      <c r="C683" s="3">
        <v>73</v>
      </c>
      <c r="D683" s="3">
        <v>0</v>
      </c>
    </row>
    <row r="684" spans="1:4" x14ac:dyDescent="0.25">
      <c r="A684" s="2" t="s">
        <v>2735</v>
      </c>
      <c r="B684" s="3">
        <v>20</v>
      </c>
      <c r="C684" s="3">
        <v>14</v>
      </c>
      <c r="D684" s="3">
        <v>6</v>
      </c>
    </row>
    <row r="685" spans="1:4" x14ac:dyDescent="0.25">
      <c r="A685" s="2" t="s">
        <v>3474</v>
      </c>
      <c r="B685" s="3">
        <v>22</v>
      </c>
      <c r="C685" s="3"/>
      <c r="D685" s="3">
        <v>22</v>
      </c>
    </row>
    <row r="686" spans="1:4" x14ac:dyDescent="0.25">
      <c r="A686" s="2" t="s">
        <v>2742</v>
      </c>
      <c r="B686" s="3">
        <v>21</v>
      </c>
      <c r="C686" s="3">
        <v>12</v>
      </c>
      <c r="D686" s="3">
        <v>9</v>
      </c>
    </row>
    <row r="687" spans="1:4" x14ac:dyDescent="0.25">
      <c r="A687" s="2" t="s">
        <v>2746</v>
      </c>
      <c r="B687" s="3">
        <v>72</v>
      </c>
      <c r="C687" s="3">
        <v>65</v>
      </c>
      <c r="D687" s="3">
        <v>7</v>
      </c>
    </row>
    <row r="688" spans="1:4" x14ac:dyDescent="0.25">
      <c r="A688" s="2" t="s">
        <v>2750</v>
      </c>
      <c r="B688" s="3">
        <v>68</v>
      </c>
      <c r="C688" s="3">
        <v>52</v>
      </c>
      <c r="D688" s="3">
        <v>16</v>
      </c>
    </row>
    <row r="689" spans="1:4" x14ac:dyDescent="0.25">
      <c r="A689" s="2" t="s">
        <v>2759</v>
      </c>
      <c r="B689" s="3">
        <v>28</v>
      </c>
      <c r="C689" s="3">
        <v>13</v>
      </c>
      <c r="D689" s="3">
        <v>15</v>
      </c>
    </row>
    <row r="690" spans="1:4" x14ac:dyDescent="0.25">
      <c r="A690" s="2" t="s">
        <v>2065</v>
      </c>
      <c r="B690" s="3">
        <v>14</v>
      </c>
      <c r="C690" s="3">
        <v>14</v>
      </c>
      <c r="D690" s="3">
        <v>0</v>
      </c>
    </row>
    <row r="691" spans="1:4" x14ac:dyDescent="0.25">
      <c r="A691" s="2" t="s">
        <v>137</v>
      </c>
      <c r="B691" s="3">
        <v>3</v>
      </c>
      <c r="C691" s="3">
        <v>3</v>
      </c>
      <c r="D691" s="3">
        <v>0</v>
      </c>
    </row>
    <row r="692" spans="1:4" x14ac:dyDescent="0.25">
      <c r="A692" s="2" t="s">
        <v>2236</v>
      </c>
      <c r="B692" s="3">
        <v>220</v>
      </c>
      <c r="C692" s="3">
        <v>1</v>
      </c>
      <c r="D692" s="3">
        <v>219</v>
      </c>
    </row>
    <row r="693" spans="1:4" x14ac:dyDescent="0.25">
      <c r="A693" s="2" t="s">
        <v>446</v>
      </c>
      <c r="B693" s="3">
        <v>248</v>
      </c>
      <c r="C693" s="3">
        <v>238</v>
      </c>
      <c r="D693" s="3">
        <v>10</v>
      </c>
    </row>
    <row r="694" spans="1:4" x14ac:dyDescent="0.25">
      <c r="A694" s="2" t="s">
        <v>1213</v>
      </c>
      <c r="B694" s="3">
        <v>22</v>
      </c>
      <c r="C694" s="3">
        <v>24</v>
      </c>
      <c r="D694" s="3">
        <v>-2</v>
      </c>
    </row>
    <row r="695" spans="1:4" x14ac:dyDescent="0.25">
      <c r="A695" s="2" t="s">
        <v>3008</v>
      </c>
      <c r="B695" s="3">
        <v>341</v>
      </c>
      <c r="C695" s="3"/>
      <c r="D695" s="3">
        <v>341</v>
      </c>
    </row>
    <row r="696" spans="1:4" x14ac:dyDescent="0.25">
      <c r="A696" s="2" t="s">
        <v>2154</v>
      </c>
      <c r="B696" s="3">
        <v>287</v>
      </c>
      <c r="C696" s="3">
        <v>289</v>
      </c>
      <c r="D696" s="3">
        <v>-2</v>
      </c>
    </row>
    <row r="697" spans="1:4" x14ac:dyDescent="0.25">
      <c r="A697" s="2" t="s">
        <v>4</v>
      </c>
      <c r="B697" s="3">
        <v>473</v>
      </c>
      <c r="C697" s="3">
        <v>456</v>
      </c>
      <c r="D697" s="3">
        <v>17</v>
      </c>
    </row>
    <row r="698" spans="1:4" x14ac:dyDescent="0.25">
      <c r="A698" s="2" t="s">
        <v>763</v>
      </c>
      <c r="B698" s="3">
        <v>277</v>
      </c>
      <c r="C698" s="3">
        <v>302</v>
      </c>
      <c r="D698" s="3">
        <v>-25</v>
      </c>
    </row>
    <row r="699" spans="1:4" x14ac:dyDescent="0.25">
      <c r="A699" s="2" t="s">
        <v>2850</v>
      </c>
      <c r="B699" s="3">
        <v>7</v>
      </c>
      <c r="C699" s="3"/>
      <c r="D699" s="3">
        <v>7</v>
      </c>
    </row>
    <row r="700" spans="1:4" x14ac:dyDescent="0.25">
      <c r="A700" s="2" t="s">
        <v>2115</v>
      </c>
      <c r="B700" s="3">
        <v>553</v>
      </c>
      <c r="C700" s="3">
        <v>591</v>
      </c>
      <c r="D700" s="3">
        <v>-38</v>
      </c>
    </row>
    <row r="701" spans="1:4" x14ac:dyDescent="0.25">
      <c r="A701" s="2" t="s">
        <v>3184</v>
      </c>
      <c r="B701" s="3">
        <v>179</v>
      </c>
      <c r="C701" s="3"/>
      <c r="D701" s="3">
        <v>179</v>
      </c>
    </row>
    <row r="702" spans="1:4" x14ac:dyDescent="0.25">
      <c r="A702" s="2" t="s">
        <v>2851</v>
      </c>
      <c r="B702" s="3">
        <v>9</v>
      </c>
      <c r="C702" s="3"/>
      <c r="D702" s="3">
        <v>9</v>
      </c>
    </row>
    <row r="703" spans="1:4" x14ac:dyDescent="0.25">
      <c r="A703" s="2" t="s">
        <v>2852</v>
      </c>
      <c r="B703" s="3">
        <v>214</v>
      </c>
      <c r="C703" s="3"/>
      <c r="D703" s="3">
        <v>214</v>
      </c>
    </row>
    <row r="704" spans="1:4" x14ac:dyDescent="0.25">
      <c r="A704" s="2" t="s">
        <v>3475</v>
      </c>
      <c r="B704" s="3">
        <v>4</v>
      </c>
      <c r="C704" s="3"/>
      <c r="D704" s="3">
        <v>4</v>
      </c>
    </row>
    <row r="705" spans="1:4" x14ac:dyDescent="0.25">
      <c r="A705" s="2" t="s">
        <v>2676</v>
      </c>
      <c r="B705" s="3"/>
      <c r="C705" s="3">
        <v>23</v>
      </c>
      <c r="D705" s="3">
        <v>-23</v>
      </c>
    </row>
    <row r="706" spans="1:4" x14ac:dyDescent="0.25">
      <c r="A706" s="2" t="s">
        <v>1811</v>
      </c>
      <c r="B706" s="3">
        <v>1384</v>
      </c>
      <c r="C706" s="3">
        <v>1251</v>
      </c>
      <c r="D706" s="3">
        <v>133</v>
      </c>
    </row>
    <row r="707" spans="1:4" x14ac:dyDescent="0.25">
      <c r="A707" s="2" t="s">
        <v>2077</v>
      </c>
      <c r="B707" s="3">
        <v>1755</v>
      </c>
      <c r="C707" s="3">
        <v>397</v>
      </c>
      <c r="D707" s="3">
        <v>1358</v>
      </c>
    </row>
    <row r="708" spans="1:4" x14ac:dyDescent="0.25">
      <c r="A708" s="2" t="s">
        <v>117</v>
      </c>
      <c r="B708" s="3">
        <v>10</v>
      </c>
      <c r="C708" s="3">
        <v>9</v>
      </c>
      <c r="D708" s="3">
        <v>1</v>
      </c>
    </row>
    <row r="709" spans="1:4" x14ac:dyDescent="0.25">
      <c r="A709" s="2" t="s">
        <v>2874</v>
      </c>
      <c r="B709" s="3">
        <v>3</v>
      </c>
      <c r="C709" s="3"/>
      <c r="D709" s="3">
        <v>3</v>
      </c>
    </row>
    <row r="710" spans="1:4" x14ac:dyDescent="0.25">
      <c r="A710" s="2" t="s">
        <v>2024</v>
      </c>
      <c r="B710" s="3">
        <v>214</v>
      </c>
      <c r="C710" s="3">
        <v>203</v>
      </c>
      <c r="D710" s="3">
        <v>11</v>
      </c>
    </row>
    <row r="711" spans="1:4" x14ac:dyDescent="0.25">
      <c r="A711" s="2" t="s">
        <v>845</v>
      </c>
      <c r="B711" s="3">
        <v>145</v>
      </c>
      <c r="C711" s="3">
        <v>151</v>
      </c>
      <c r="D711" s="3">
        <v>-6</v>
      </c>
    </row>
    <row r="712" spans="1:4" x14ac:dyDescent="0.25">
      <c r="A712" s="2" t="s">
        <v>1485</v>
      </c>
      <c r="B712" s="3">
        <v>152</v>
      </c>
      <c r="C712" s="3">
        <v>179</v>
      </c>
      <c r="D712" s="3">
        <v>-27</v>
      </c>
    </row>
    <row r="713" spans="1:4" x14ac:dyDescent="0.25">
      <c r="A713" s="2" t="s">
        <v>3411</v>
      </c>
      <c r="B713" s="3">
        <v>74</v>
      </c>
      <c r="C713" s="3"/>
      <c r="D713" s="3">
        <v>74</v>
      </c>
    </row>
    <row r="714" spans="1:4" x14ac:dyDescent="0.25">
      <c r="A714" s="2" t="s">
        <v>3024</v>
      </c>
      <c r="B714" s="3">
        <v>22</v>
      </c>
      <c r="C714" s="3"/>
      <c r="D714" s="3">
        <v>22</v>
      </c>
    </row>
    <row r="715" spans="1:4" x14ac:dyDescent="0.25">
      <c r="A715" s="2" t="s">
        <v>1172</v>
      </c>
      <c r="B715" s="3">
        <v>96</v>
      </c>
      <c r="C715" s="3">
        <v>95</v>
      </c>
      <c r="D715" s="3">
        <v>1</v>
      </c>
    </row>
    <row r="716" spans="1:4" x14ac:dyDescent="0.25">
      <c r="A716" s="2" t="s">
        <v>846</v>
      </c>
      <c r="B716" s="3">
        <v>152</v>
      </c>
      <c r="C716" s="3">
        <v>149</v>
      </c>
      <c r="D716" s="3">
        <v>3</v>
      </c>
    </row>
    <row r="717" spans="1:4" x14ac:dyDescent="0.25">
      <c r="A717" s="2" t="s">
        <v>2607</v>
      </c>
      <c r="B717" s="3">
        <v>21</v>
      </c>
      <c r="C717" s="3">
        <v>4</v>
      </c>
      <c r="D717" s="3">
        <v>17</v>
      </c>
    </row>
    <row r="718" spans="1:4" x14ac:dyDescent="0.25">
      <c r="A718" s="2" t="s">
        <v>1898</v>
      </c>
      <c r="B718" s="3">
        <v>105</v>
      </c>
      <c r="C718" s="3">
        <v>97</v>
      </c>
      <c r="D718" s="3">
        <v>8</v>
      </c>
    </row>
    <row r="719" spans="1:4" x14ac:dyDescent="0.25">
      <c r="A719" s="2" t="s">
        <v>2814</v>
      </c>
      <c r="B719" s="3">
        <v>56</v>
      </c>
      <c r="C719" s="3"/>
      <c r="D719" s="3">
        <v>56</v>
      </c>
    </row>
    <row r="720" spans="1:4" x14ac:dyDescent="0.25">
      <c r="A720" s="2" t="s">
        <v>1899</v>
      </c>
      <c r="B720" s="3">
        <v>83</v>
      </c>
      <c r="C720" s="3">
        <v>36</v>
      </c>
      <c r="D720" s="3">
        <v>47</v>
      </c>
    </row>
    <row r="721" spans="1:4" x14ac:dyDescent="0.25">
      <c r="A721" s="2" t="s">
        <v>2985</v>
      </c>
      <c r="B721" s="3">
        <v>183</v>
      </c>
      <c r="C721" s="3"/>
      <c r="D721" s="3">
        <v>183</v>
      </c>
    </row>
    <row r="722" spans="1:4" x14ac:dyDescent="0.25">
      <c r="A722" s="2" t="s">
        <v>632</v>
      </c>
      <c r="B722" s="3">
        <v>209</v>
      </c>
      <c r="C722" s="3">
        <v>68</v>
      </c>
      <c r="D722" s="3">
        <v>141</v>
      </c>
    </row>
    <row r="723" spans="1:4" x14ac:dyDescent="0.25">
      <c r="A723" s="2" t="s">
        <v>1525</v>
      </c>
      <c r="B723" s="3">
        <v>39</v>
      </c>
      <c r="C723" s="3">
        <v>35</v>
      </c>
      <c r="D723" s="3">
        <v>4</v>
      </c>
    </row>
    <row r="724" spans="1:4" x14ac:dyDescent="0.25">
      <c r="A724" s="2" t="s">
        <v>2184</v>
      </c>
      <c r="B724" s="3">
        <v>28</v>
      </c>
      <c r="C724" s="3">
        <v>23</v>
      </c>
      <c r="D724" s="3">
        <v>5</v>
      </c>
    </row>
    <row r="725" spans="1:4" x14ac:dyDescent="0.25">
      <c r="A725" s="2" t="s">
        <v>2892</v>
      </c>
      <c r="B725" s="3">
        <v>41</v>
      </c>
      <c r="C725" s="3"/>
      <c r="D725" s="3">
        <v>41</v>
      </c>
    </row>
    <row r="726" spans="1:4" x14ac:dyDescent="0.25">
      <c r="A726" s="2" t="s">
        <v>2782</v>
      </c>
      <c r="B726" s="3">
        <v>2</v>
      </c>
      <c r="C726" s="3"/>
      <c r="D726" s="3">
        <v>2</v>
      </c>
    </row>
    <row r="727" spans="1:4" x14ac:dyDescent="0.25">
      <c r="A727" s="2" t="s">
        <v>725</v>
      </c>
      <c r="B727" s="3">
        <v>11</v>
      </c>
      <c r="C727" s="3">
        <v>6</v>
      </c>
      <c r="D727" s="3">
        <v>5</v>
      </c>
    </row>
    <row r="728" spans="1:4" x14ac:dyDescent="0.25">
      <c r="A728" s="2" t="s">
        <v>2924</v>
      </c>
      <c r="B728" s="3">
        <v>1</v>
      </c>
      <c r="C728" s="3"/>
      <c r="D728" s="3">
        <v>1</v>
      </c>
    </row>
    <row r="729" spans="1:4" x14ac:dyDescent="0.25">
      <c r="A729" s="2" t="s">
        <v>3442</v>
      </c>
      <c r="B729" s="3">
        <v>7</v>
      </c>
      <c r="C729" s="3"/>
      <c r="D729" s="3">
        <v>7</v>
      </c>
    </row>
    <row r="730" spans="1:4" x14ac:dyDescent="0.25">
      <c r="A730" s="2" t="s">
        <v>3478</v>
      </c>
      <c r="B730" s="3">
        <v>5</v>
      </c>
      <c r="C730" s="3"/>
      <c r="D730" s="3">
        <v>5</v>
      </c>
    </row>
    <row r="731" spans="1:4" x14ac:dyDescent="0.25">
      <c r="A731" s="2" t="s">
        <v>2491</v>
      </c>
      <c r="B731" s="3">
        <v>6</v>
      </c>
      <c r="C731" s="3">
        <v>2</v>
      </c>
      <c r="D731" s="3">
        <v>4</v>
      </c>
    </row>
    <row r="732" spans="1:4" x14ac:dyDescent="0.25">
      <c r="A732" s="2" t="s">
        <v>652</v>
      </c>
      <c r="B732" s="3">
        <v>1751</v>
      </c>
      <c r="C732" s="3">
        <v>1669</v>
      </c>
      <c r="D732" s="3">
        <v>82</v>
      </c>
    </row>
    <row r="733" spans="1:4" x14ac:dyDescent="0.25">
      <c r="A733" s="2" t="s">
        <v>2973</v>
      </c>
      <c r="B733" s="3">
        <v>1</v>
      </c>
      <c r="C733" s="3"/>
      <c r="D733" s="3">
        <v>1</v>
      </c>
    </row>
    <row r="734" spans="1:4" x14ac:dyDescent="0.25">
      <c r="A734" s="2" t="s">
        <v>1507</v>
      </c>
      <c r="B734" s="3">
        <v>5</v>
      </c>
      <c r="C734" s="3">
        <v>3</v>
      </c>
      <c r="D734" s="3">
        <v>2</v>
      </c>
    </row>
    <row r="735" spans="1:4" x14ac:dyDescent="0.25">
      <c r="A735" s="2" t="s">
        <v>3043</v>
      </c>
      <c r="B735" s="3">
        <v>15</v>
      </c>
      <c r="C735" s="3"/>
      <c r="D735" s="3">
        <v>15</v>
      </c>
    </row>
    <row r="736" spans="1:4" x14ac:dyDescent="0.25">
      <c r="A736" s="2" t="s">
        <v>2967</v>
      </c>
      <c r="B736" s="3">
        <v>7</v>
      </c>
      <c r="C736" s="3"/>
      <c r="D736" s="3">
        <v>7</v>
      </c>
    </row>
    <row r="737" spans="1:4" x14ac:dyDescent="0.25">
      <c r="A737" s="2" t="s">
        <v>764</v>
      </c>
      <c r="B737" s="3">
        <v>2</v>
      </c>
      <c r="C737" s="3">
        <v>5</v>
      </c>
      <c r="D737" s="3">
        <v>-3</v>
      </c>
    </row>
    <row r="738" spans="1:4" x14ac:dyDescent="0.25">
      <c r="A738" s="2" t="s">
        <v>3144</v>
      </c>
      <c r="B738" s="3">
        <v>1</v>
      </c>
      <c r="C738" s="3"/>
      <c r="D738" s="3">
        <v>1</v>
      </c>
    </row>
    <row r="739" spans="1:4" x14ac:dyDescent="0.25">
      <c r="A739" s="2" t="s">
        <v>3172</v>
      </c>
      <c r="B739" s="3">
        <v>4</v>
      </c>
      <c r="C739" s="3"/>
      <c r="D739" s="3">
        <v>4</v>
      </c>
    </row>
    <row r="740" spans="1:4" x14ac:dyDescent="0.25">
      <c r="A740" s="2" t="s">
        <v>924</v>
      </c>
      <c r="B740" s="3">
        <v>3</v>
      </c>
      <c r="C740" s="3">
        <v>3</v>
      </c>
      <c r="D740" s="3">
        <v>0</v>
      </c>
    </row>
    <row r="741" spans="1:4" x14ac:dyDescent="0.25">
      <c r="A741" s="2" t="s">
        <v>2841</v>
      </c>
      <c r="B741" s="3">
        <v>1</v>
      </c>
      <c r="C741" s="3"/>
      <c r="D741" s="3">
        <v>1</v>
      </c>
    </row>
    <row r="742" spans="1:4" x14ac:dyDescent="0.25">
      <c r="A742" s="2" t="s">
        <v>3003</v>
      </c>
      <c r="B742" s="3">
        <v>2</v>
      </c>
      <c r="C742" s="3"/>
      <c r="D742" s="3">
        <v>2</v>
      </c>
    </row>
    <row r="743" spans="1:4" x14ac:dyDescent="0.25">
      <c r="A743" s="2" t="s">
        <v>3041</v>
      </c>
      <c r="B743" s="3">
        <v>1</v>
      </c>
      <c r="C743" s="3"/>
      <c r="D743" s="3">
        <v>1</v>
      </c>
    </row>
    <row r="744" spans="1:4" x14ac:dyDescent="0.25">
      <c r="A744" s="2" t="s">
        <v>64</v>
      </c>
      <c r="B744" s="3">
        <v>15</v>
      </c>
      <c r="C744" s="3">
        <v>14</v>
      </c>
      <c r="D744" s="3">
        <v>1</v>
      </c>
    </row>
    <row r="745" spans="1:4" x14ac:dyDescent="0.25">
      <c r="A745" s="2" t="s">
        <v>2794</v>
      </c>
      <c r="B745" s="3">
        <v>90</v>
      </c>
      <c r="C745" s="3"/>
      <c r="D745" s="3">
        <v>90</v>
      </c>
    </row>
    <row r="746" spans="1:4" x14ac:dyDescent="0.25">
      <c r="A746" s="2" t="s">
        <v>1173</v>
      </c>
      <c r="B746" s="3">
        <v>12</v>
      </c>
      <c r="C746" s="3">
        <v>12</v>
      </c>
      <c r="D746" s="3">
        <v>0</v>
      </c>
    </row>
    <row r="747" spans="1:4" x14ac:dyDescent="0.25">
      <c r="A747" s="2" t="s">
        <v>2813</v>
      </c>
      <c r="B747" s="3">
        <v>5</v>
      </c>
      <c r="C747" s="3"/>
      <c r="D747" s="3">
        <v>5</v>
      </c>
    </row>
    <row r="748" spans="1:4" x14ac:dyDescent="0.25">
      <c r="A748" s="2" t="s">
        <v>3113</v>
      </c>
      <c r="B748" s="3">
        <v>1</v>
      </c>
      <c r="C748" s="3"/>
      <c r="D748" s="3">
        <v>1</v>
      </c>
    </row>
    <row r="749" spans="1:4" x14ac:dyDescent="0.25">
      <c r="A749" s="2" t="s">
        <v>2210</v>
      </c>
      <c r="B749" s="3">
        <v>3</v>
      </c>
      <c r="C749" s="3">
        <v>4</v>
      </c>
      <c r="D749" s="3">
        <v>-1</v>
      </c>
    </row>
    <row r="750" spans="1:4" x14ac:dyDescent="0.25">
      <c r="A750" s="2" t="s">
        <v>1486</v>
      </c>
      <c r="B750" s="3">
        <v>4</v>
      </c>
      <c r="C750" s="3">
        <v>4</v>
      </c>
      <c r="D750" s="3">
        <v>0</v>
      </c>
    </row>
    <row r="751" spans="1:4" x14ac:dyDescent="0.25">
      <c r="A751" s="2" t="s">
        <v>5</v>
      </c>
      <c r="B751" s="3">
        <v>1</v>
      </c>
      <c r="C751" s="3">
        <v>1</v>
      </c>
      <c r="D751" s="3">
        <v>0</v>
      </c>
    </row>
    <row r="752" spans="1:4" x14ac:dyDescent="0.25">
      <c r="A752" s="2" t="s">
        <v>604</v>
      </c>
      <c r="B752" s="3">
        <v>297</v>
      </c>
      <c r="C752" s="3">
        <v>199</v>
      </c>
      <c r="D752" s="3">
        <v>98</v>
      </c>
    </row>
    <row r="753" spans="1:4" x14ac:dyDescent="0.25">
      <c r="A753" s="2" t="s">
        <v>79</v>
      </c>
      <c r="B753" s="3">
        <v>25</v>
      </c>
      <c r="C753" s="3">
        <v>17</v>
      </c>
      <c r="D753" s="3">
        <v>8</v>
      </c>
    </row>
    <row r="754" spans="1:4" x14ac:dyDescent="0.25">
      <c r="A754" s="2" t="s">
        <v>1219</v>
      </c>
      <c r="B754" s="3">
        <v>126</v>
      </c>
      <c r="C754" s="3">
        <v>128</v>
      </c>
      <c r="D754" s="3">
        <v>-2</v>
      </c>
    </row>
    <row r="755" spans="1:4" x14ac:dyDescent="0.25">
      <c r="A755" s="2" t="s">
        <v>3102</v>
      </c>
      <c r="B755" s="3">
        <v>1</v>
      </c>
      <c r="C755" s="3"/>
      <c r="D755" s="3">
        <v>1</v>
      </c>
    </row>
    <row r="756" spans="1:4" x14ac:dyDescent="0.25">
      <c r="A756" s="2" t="s">
        <v>1225</v>
      </c>
      <c r="B756" s="3">
        <v>65</v>
      </c>
      <c r="C756" s="3">
        <v>62</v>
      </c>
      <c r="D756" s="3">
        <v>3</v>
      </c>
    </row>
    <row r="757" spans="1:4" x14ac:dyDescent="0.25">
      <c r="A757" s="2" t="s">
        <v>2944</v>
      </c>
      <c r="B757" s="3">
        <v>1323</v>
      </c>
      <c r="C757" s="3"/>
      <c r="D757" s="3">
        <v>1323</v>
      </c>
    </row>
    <row r="758" spans="1:4" x14ac:dyDescent="0.25">
      <c r="A758" s="2" t="s">
        <v>1635</v>
      </c>
      <c r="B758" s="3">
        <v>2</v>
      </c>
      <c r="C758" s="3">
        <v>2</v>
      </c>
      <c r="D758" s="3">
        <v>0</v>
      </c>
    </row>
    <row r="759" spans="1:4" x14ac:dyDescent="0.25">
      <c r="A759" s="2" t="s">
        <v>1378</v>
      </c>
      <c r="B759" s="3">
        <v>1096</v>
      </c>
      <c r="C759" s="3">
        <v>1001</v>
      </c>
      <c r="D759" s="3">
        <v>95</v>
      </c>
    </row>
    <row r="760" spans="1:4" x14ac:dyDescent="0.25">
      <c r="A760" s="2" t="s">
        <v>3173</v>
      </c>
      <c r="B760" s="3">
        <v>5</v>
      </c>
      <c r="C760" s="3"/>
      <c r="D760" s="3">
        <v>5</v>
      </c>
    </row>
    <row r="761" spans="1:4" x14ac:dyDescent="0.25">
      <c r="A761" s="2" t="s">
        <v>1025</v>
      </c>
      <c r="B761" s="3">
        <v>1</v>
      </c>
      <c r="C761" s="3">
        <v>1</v>
      </c>
      <c r="D761" s="3">
        <v>0</v>
      </c>
    </row>
    <row r="762" spans="1:4" x14ac:dyDescent="0.25">
      <c r="A762" s="2" t="s">
        <v>738</v>
      </c>
      <c r="B762" s="3">
        <v>176</v>
      </c>
      <c r="C762" s="3">
        <v>168</v>
      </c>
      <c r="D762" s="3">
        <v>8</v>
      </c>
    </row>
    <row r="763" spans="1:4" x14ac:dyDescent="0.25">
      <c r="A763" s="2" t="s">
        <v>3453</v>
      </c>
      <c r="B763" s="3">
        <v>24</v>
      </c>
      <c r="C763" s="3"/>
      <c r="D763" s="3">
        <v>24</v>
      </c>
    </row>
    <row r="764" spans="1:4" x14ac:dyDescent="0.25">
      <c r="A764" s="2" t="s">
        <v>2927</v>
      </c>
      <c r="B764" s="3">
        <v>9</v>
      </c>
      <c r="C764" s="3"/>
      <c r="D764" s="3">
        <v>9</v>
      </c>
    </row>
    <row r="765" spans="1:4" x14ac:dyDescent="0.25">
      <c r="A765" s="2" t="s">
        <v>1647</v>
      </c>
      <c r="B765" s="3">
        <v>6</v>
      </c>
      <c r="C765" s="3">
        <v>6</v>
      </c>
      <c r="D765" s="3">
        <v>0</v>
      </c>
    </row>
    <row r="766" spans="1:4" x14ac:dyDescent="0.25">
      <c r="A766" s="2" t="s">
        <v>2731</v>
      </c>
      <c r="B766" s="3">
        <v>2</v>
      </c>
      <c r="C766" s="3">
        <v>2</v>
      </c>
      <c r="D766" s="3">
        <v>0</v>
      </c>
    </row>
    <row r="767" spans="1:4" x14ac:dyDescent="0.25">
      <c r="A767" s="2" t="s">
        <v>1386</v>
      </c>
      <c r="B767" s="3">
        <v>952</v>
      </c>
      <c r="C767" s="3">
        <v>561</v>
      </c>
      <c r="D767" s="3">
        <v>391</v>
      </c>
    </row>
    <row r="768" spans="1:4" x14ac:dyDescent="0.25">
      <c r="A768" s="2" t="s">
        <v>314</v>
      </c>
      <c r="B768" s="3">
        <v>12</v>
      </c>
      <c r="C768" s="3">
        <v>11</v>
      </c>
      <c r="D768" s="3">
        <v>1</v>
      </c>
    </row>
    <row r="769" spans="1:4" x14ac:dyDescent="0.25">
      <c r="A769" s="2" t="s">
        <v>2883</v>
      </c>
      <c r="B769" s="3">
        <v>5</v>
      </c>
      <c r="C769" s="3"/>
      <c r="D769" s="3">
        <v>5</v>
      </c>
    </row>
    <row r="770" spans="1:4" x14ac:dyDescent="0.25">
      <c r="A770" s="2" t="s">
        <v>1537</v>
      </c>
      <c r="B770" s="3">
        <v>3</v>
      </c>
      <c r="C770" s="3">
        <v>2</v>
      </c>
      <c r="D770" s="3">
        <v>1</v>
      </c>
    </row>
    <row r="771" spans="1:4" x14ac:dyDescent="0.25">
      <c r="A771" s="2" t="s">
        <v>1648</v>
      </c>
      <c r="B771" s="3">
        <v>95</v>
      </c>
      <c r="C771" s="3">
        <v>72</v>
      </c>
      <c r="D771" s="3">
        <v>23</v>
      </c>
    </row>
    <row r="772" spans="1:4" x14ac:dyDescent="0.25">
      <c r="A772" s="2" t="s">
        <v>1599</v>
      </c>
      <c r="B772" s="3">
        <v>1411</v>
      </c>
      <c r="C772" s="3">
        <v>1334</v>
      </c>
      <c r="D772" s="3">
        <v>77</v>
      </c>
    </row>
    <row r="773" spans="1:4" x14ac:dyDescent="0.25">
      <c r="A773" s="2" t="s">
        <v>669</v>
      </c>
      <c r="B773" s="3">
        <v>9</v>
      </c>
      <c r="C773" s="3">
        <v>9</v>
      </c>
      <c r="D773" s="3">
        <v>0</v>
      </c>
    </row>
    <row r="774" spans="1:4" x14ac:dyDescent="0.25">
      <c r="A774" s="2" t="s">
        <v>1708</v>
      </c>
      <c r="B774" s="3">
        <v>15</v>
      </c>
      <c r="C774" s="3">
        <v>14</v>
      </c>
      <c r="D774" s="3">
        <v>1</v>
      </c>
    </row>
    <row r="775" spans="1:4" x14ac:dyDescent="0.25">
      <c r="A775" s="2" t="s">
        <v>916</v>
      </c>
      <c r="B775" s="3">
        <v>5</v>
      </c>
      <c r="C775" s="3">
        <v>5</v>
      </c>
      <c r="D775" s="3">
        <v>0</v>
      </c>
    </row>
    <row r="776" spans="1:4" x14ac:dyDescent="0.25">
      <c r="A776" s="2" t="s">
        <v>87</v>
      </c>
      <c r="B776" s="3">
        <v>25</v>
      </c>
      <c r="C776" s="3">
        <v>21</v>
      </c>
      <c r="D776" s="3">
        <v>4</v>
      </c>
    </row>
    <row r="777" spans="1:4" x14ac:dyDescent="0.25">
      <c r="A777" s="2" t="s">
        <v>2882</v>
      </c>
      <c r="B777" s="3">
        <v>3</v>
      </c>
      <c r="C777" s="3"/>
      <c r="D777" s="3">
        <v>3</v>
      </c>
    </row>
    <row r="778" spans="1:4" x14ac:dyDescent="0.25">
      <c r="A778" s="2" t="s">
        <v>1812</v>
      </c>
      <c r="B778" s="3">
        <v>1646</v>
      </c>
      <c r="C778" s="3">
        <v>1539</v>
      </c>
      <c r="D778" s="3">
        <v>107</v>
      </c>
    </row>
    <row r="779" spans="1:4" x14ac:dyDescent="0.25">
      <c r="A779" s="2" t="s">
        <v>1725</v>
      </c>
      <c r="B779" s="3">
        <v>1</v>
      </c>
      <c r="C779" s="3">
        <v>1</v>
      </c>
      <c r="D779" s="3">
        <v>0</v>
      </c>
    </row>
    <row r="780" spans="1:4" x14ac:dyDescent="0.25">
      <c r="A780" s="2" t="s">
        <v>1649</v>
      </c>
      <c r="B780" s="3">
        <v>5</v>
      </c>
      <c r="C780" s="3">
        <v>6</v>
      </c>
      <c r="D780" s="3">
        <v>-1</v>
      </c>
    </row>
    <row r="781" spans="1:4" x14ac:dyDescent="0.25">
      <c r="A781" s="2" t="s">
        <v>191</v>
      </c>
      <c r="B781" s="3">
        <v>20</v>
      </c>
      <c r="C781" s="3">
        <v>97</v>
      </c>
      <c r="D781" s="3">
        <v>-77</v>
      </c>
    </row>
    <row r="782" spans="1:4" x14ac:dyDescent="0.25">
      <c r="A782" s="2" t="s">
        <v>3178</v>
      </c>
      <c r="B782" s="3">
        <v>20</v>
      </c>
      <c r="C782" s="3"/>
      <c r="D782" s="3">
        <v>20</v>
      </c>
    </row>
    <row r="783" spans="1:4" x14ac:dyDescent="0.25">
      <c r="A783" s="2" t="s">
        <v>2180</v>
      </c>
      <c r="B783" s="3">
        <v>3</v>
      </c>
      <c r="C783" s="3">
        <v>1</v>
      </c>
      <c r="D783" s="3">
        <v>2</v>
      </c>
    </row>
    <row r="784" spans="1:4" x14ac:dyDescent="0.25">
      <c r="A784" s="2" t="s">
        <v>2104</v>
      </c>
      <c r="B784" s="3">
        <v>4</v>
      </c>
      <c r="C784" s="3">
        <v>2</v>
      </c>
      <c r="D784" s="3">
        <v>2</v>
      </c>
    </row>
    <row r="785" spans="1:4" x14ac:dyDescent="0.25">
      <c r="A785" s="2" t="s">
        <v>1133</v>
      </c>
      <c r="B785" s="3">
        <v>145</v>
      </c>
      <c r="C785" s="3">
        <v>49</v>
      </c>
      <c r="D785" s="3">
        <v>96</v>
      </c>
    </row>
    <row r="786" spans="1:4" x14ac:dyDescent="0.25">
      <c r="A786" s="2" t="s">
        <v>2993</v>
      </c>
      <c r="B786" s="3">
        <v>2</v>
      </c>
      <c r="C786" s="3"/>
      <c r="D786" s="3">
        <v>2</v>
      </c>
    </row>
    <row r="787" spans="1:4" x14ac:dyDescent="0.25">
      <c r="A787" s="2" t="s">
        <v>2996</v>
      </c>
      <c r="B787" s="3">
        <v>1</v>
      </c>
      <c r="C787" s="3"/>
      <c r="D787" s="3">
        <v>1</v>
      </c>
    </row>
    <row r="788" spans="1:4" x14ac:dyDescent="0.25">
      <c r="A788" s="2" t="s">
        <v>2191</v>
      </c>
      <c r="B788" s="3">
        <v>2</v>
      </c>
      <c r="C788" s="3">
        <v>1</v>
      </c>
      <c r="D788" s="3">
        <v>1</v>
      </c>
    </row>
    <row r="789" spans="1:4" x14ac:dyDescent="0.25">
      <c r="A789" s="2" t="s">
        <v>3171</v>
      </c>
      <c r="B789" s="3">
        <v>83</v>
      </c>
      <c r="C789" s="3"/>
      <c r="D789" s="3">
        <v>83</v>
      </c>
    </row>
    <row r="790" spans="1:4" x14ac:dyDescent="0.25">
      <c r="A790" s="2" t="s">
        <v>2211</v>
      </c>
      <c r="B790" s="3">
        <v>31</v>
      </c>
      <c r="C790" s="3">
        <v>30</v>
      </c>
      <c r="D790" s="3">
        <v>1</v>
      </c>
    </row>
    <row r="791" spans="1:4" x14ac:dyDescent="0.25">
      <c r="A791" s="2" t="s">
        <v>542</v>
      </c>
      <c r="B791" s="3">
        <v>129</v>
      </c>
      <c r="C791" s="3">
        <v>70</v>
      </c>
      <c r="D791" s="3">
        <v>59</v>
      </c>
    </row>
    <row r="792" spans="1:4" x14ac:dyDescent="0.25">
      <c r="A792" s="2" t="s">
        <v>482</v>
      </c>
      <c r="B792" s="3">
        <v>5</v>
      </c>
      <c r="C792" s="3">
        <v>5</v>
      </c>
      <c r="D792" s="3">
        <v>0</v>
      </c>
    </row>
    <row r="793" spans="1:4" x14ac:dyDescent="0.25">
      <c r="A793" s="2" t="s">
        <v>1126</v>
      </c>
      <c r="B793" s="3">
        <v>164</v>
      </c>
      <c r="C793" s="3">
        <v>164</v>
      </c>
      <c r="D793" s="3">
        <v>0</v>
      </c>
    </row>
    <row r="794" spans="1:4" x14ac:dyDescent="0.25">
      <c r="A794" s="2" t="s">
        <v>3044</v>
      </c>
      <c r="B794" s="3">
        <v>1</v>
      </c>
      <c r="C794" s="3"/>
      <c r="D794" s="3">
        <v>1</v>
      </c>
    </row>
    <row r="795" spans="1:4" x14ac:dyDescent="0.25">
      <c r="A795" s="2" t="s">
        <v>2659</v>
      </c>
      <c r="B795" s="3">
        <v>347</v>
      </c>
      <c r="C795" s="3">
        <v>326</v>
      </c>
      <c r="D795" s="3">
        <v>21</v>
      </c>
    </row>
    <row r="796" spans="1:4" x14ac:dyDescent="0.25">
      <c r="A796" s="2" t="s">
        <v>3226</v>
      </c>
      <c r="B796" s="3">
        <v>48</v>
      </c>
      <c r="C796" s="3"/>
      <c r="D796" s="3">
        <v>48</v>
      </c>
    </row>
    <row r="797" spans="1:4" x14ac:dyDescent="0.25">
      <c r="A797" s="2" t="s">
        <v>2005</v>
      </c>
      <c r="B797" s="3">
        <v>399</v>
      </c>
      <c r="C797" s="3">
        <v>412</v>
      </c>
      <c r="D797" s="3">
        <v>-13</v>
      </c>
    </row>
    <row r="798" spans="1:4" x14ac:dyDescent="0.25">
      <c r="A798" s="2" t="s">
        <v>1174</v>
      </c>
      <c r="B798" s="3">
        <v>727</v>
      </c>
      <c r="C798" s="3">
        <v>640</v>
      </c>
      <c r="D798" s="3">
        <v>87</v>
      </c>
    </row>
    <row r="799" spans="1:4" x14ac:dyDescent="0.25">
      <c r="A799" s="2" t="s">
        <v>2707</v>
      </c>
      <c r="B799" s="3"/>
      <c r="C799" s="3">
        <v>91</v>
      </c>
      <c r="D799" s="3">
        <v>-91</v>
      </c>
    </row>
    <row r="800" spans="1:4" x14ac:dyDescent="0.25">
      <c r="A800" s="2" t="s">
        <v>2237</v>
      </c>
      <c r="B800" s="3">
        <v>4733</v>
      </c>
      <c r="C800" s="3">
        <v>2164</v>
      </c>
      <c r="D800" s="3">
        <v>2569</v>
      </c>
    </row>
    <row r="801" spans="1:4" x14ac:dyDescent="0.25">
      <c r="A801" s="2" t="s">
        <v>3145</v>
      </c>
      <c r="B801" s="3">
        <v>2</v>
      </c>
      <c r="C801" s="3"/>
      <c r="D801" s="3">
        <v>2</v>
      </c>
    </row>
    <row r="802" spans="1:4" x14ac:dyDescent="0.25">
      <c r="A802" s="2" t="s">
        <v>144</v>
      </c>
      <c r="B802" s="3">
        <v>649</v>
      </c>
      <c r="C802" s="3">
        <v>517</v>
      </c>
      <c r="D802" s="3">
        <v>132</v>
      </c>
    </row>
    <row r="803" spans="1:4" x14ac:dyDescent="0.25">
      <c r="A803" s="2" t="s">
        <v>1931</v>
      </c>
      <c r="B803" s="3">
        <v>211</v>
      </c>
      <c r="C803" s="3">
        <v>250</v>
      </c>
      <c r="D803" s="3">
        <v>-39</v>
      </c>
    </row>
    <row r="804" spans="1:4" x14ac:dyDescent="0.25">
      <c r="A804" s="2" t="s">
        <v>2815</v>
      </c>
      <c r="B804" s="3">
        <v>853</v>
      </c>
      <c r="C804" s="3"/>
      <c r="D804" s="3">
        <v>853</v>
      </c>
    </row>
    <row r="805" spans="1:4" x14ac:dyDescent="0.25">
      <c r="A805" s="2" t="s">
        <v>65</v>
      </c>
      <c r="B805" s="3">
        <v>308</v>
      </c>
      <c r="C805" s="3">
        <v>309</v>
      </c>
      <c r="D805" s="3">
        <v>-1</v>
      </c>
    </row>
    <row r="806" spans="1:4" x14ac:dyDescent="0.25">
      <c r="A806" s="2" t="s">
        <v>118</v>
      </c>
      <c r="B806" s="3">
        <v>6</v>
      </c>
      <c r="C806" s="3">
        <v>6</v>
      </c>
      <c r="D806" s="3">
        <v>0</v>
      </c>
    </row>
    <row r="807" spans="1:4" x14ac:dyDescent="0.25">
      <c r="A807" s="2" t="s">
        <v>210</v>
      </c>
      <c r="B807" s="3">
        <v>22</v>
      </c>
      <c r="C807" s="3">
        <v>1</v>
      </c>
      <c r="D807" s="3">
        <v>21</v>
      </c>
    </row>
    <row r="808" spans="1:4" x14ac:dyDescent="0.25">
      <c r="A808" s="2" t="s">
        <v>2712</v>
      </c>
      <c r="B808" s="3">
        <v>68</v>
      </c>
      <c r="C808" s="3">
        <v>70</v>
      </c>
      <c r="D808" s="3">
        <v>-2</v>
      </c>
    </row>
    <row r="809" spans="1:4" x14ac:dyDescent="0.25">
      <c r="A809" s="2" t="s">
        <v>3469</v>
      </c>
      <c r="B809" s="3">
        <v>267</v>
      </c>
      <c r="C809" s="3"/>
      <c r="D809" s="3">
        <v>267</v>
      </c>
    </row>
    <row r="810" spans="1:4" x14ac:dyDescent="0.25">
      <c r="A810" s="2" t="s">
        <v>814</v>
      </c>
      <c r="B810" s="3">
        <v>69</v>
      </c>
      <c r="C810" s="3">
        <v>65</v>
      </c>
      <c r="D810" s="3">
        <v>4</v>
      </c>
    </row>
    <row r="811" spans="1:4" x14ac:dyDescent="0.25">
      <c r="A811" s="2" t="s">
        <v>3212</v>
      </c>
      <c r="B811" s="3">
        <v>63</v>
      </c>
      <c r="C811" s="3"/>
      <c r="D811" s="3">
        <v>63</v>
      </c>
    </row>
    <row r="812" spans="1:4" x14ac:dyDescent="0.25">
      <c r="A812" s="2" t="s">
        <v>3227</v>
      </c>
      <c r="B812" s="3">
        <v>176</v>
      </c>
      <c r="C812" s="3"/>
      <c r="D812" s="3">
        <v>176</v>
      </c>
    </row>
    <row r="813" spans="1:4" x14ac:dyDescent="0.25">
      <c r="A813" s="2" t="s">
        <v>2968</v>
      </c>
      <c r="B813" s="3">
        <v>163</v>
      </c>
      <c r="C813" s="3"/>
      <c r="D813" s="3">
        <v>163</v>
      </c>
    </row>
    <row r="814" spans="1:4" x14ac:dyDescent="0.25">
      <c r="A814" s="2" t="s">
        <v>2816</v>
      </c>
      <c r="B814" s="3">
        <v>67</v>
      </c>
      <c r="C814" s="3"/>
      <c r="D814" s="3">
        <v>67</v>
      </c>
    </row>
    <row r="815" spans="1:4" x14ac:dyDescent="0.25">
      <c r="A815" s="2" t="s">
        <v>2783</v>
      </c>
      <c r="B815" s="3">
        <v>134</v>
      </c>
      <c r="C815" s="3"/>
      <c r="D815" s="3">
        <v>134</v>
      </c>
    </row>
    <row r="816" spans="1:4" x14ac:dyDescent="0.25">
      <c r="A816" s="2" t="s">
        <v>2884</v>
      </c>
      <c r="B816" s="3">
        <v>118</v>
      </c>
      <c r="C816" s="3"/>
      <c r="D816" s="3">
        <v>118</v>
      </c>
    </row>
    <row r="817" spans="1:4" x14ac:dyDescent="0.25">
      <c r="A817" s="2" t="s">
        <v>3443</v>
      </c>
      <c r="B817" s="3">
        <v>133</v>
      </c>
      <c r="C817" s="3"/>
      <c r="D817" s="3">
        <v>133</v>
      </c>
    </row>
    <row r="818" spans="1:4" x14ac:dyDescent="0.25">
      <c r="A818" s="2" t="s">
        <v>2795</v>
      </c>
      <c r="B818" s="3">
        <v>101</v>
      </c>
      <c r="C818" s="3"/>
      <c r="D818" s="3">
        <v>101</v>
      </c>
    </row>
    <row r="819" spans="1:4" x14ac:dyDescent="0.25">
      <c r="A819" s="2" t="s">
        <v>3146</v>
      </c>
      <c r="B819" s="3">
        <v>102</v>
      </c>
      <c r="C819" s="3"/>
      <c r="D819" s="3">
        <v>102</v>
      </c>
    </row>
    <row r="820" spans="1:4" x14ac:dyDescent="0.25">
      <c r="A820" s="2" t="s">
        <v>3215</v>
      </c>
      <c r="B820" s="3">
        <v>260</v>
      </c>
      <c r="C820" s="3"/>
      <c r="D820" s="3">
        <v>260</v>
      </c>
    </row>
    <row r="821" spans="1:4" x14ac:dyDescent="0.25">
      <c r="A821" s="2" t="s">
        <v>2238</v>
      </c>
      <c r="B821" s="3">
        <v>87</v>
      </c>
      <c r="C821" s="3">
        <v>88</v>
      </c>
      <c r="D821" s="3">
        <v>-1</v>
      </c>
    </row>
    <row r="822" spans="1:4" x14ac:dyDescent="0.25">
      <c r="A822" s="2" t="s">
        <v>2776</v>
      </c>
      <c r="B822" s="3">
        <v>84</v>
      </c>
      <c r="C822" s="3"/>
      <c r="D822" s="3">
        <v>84</v>
      </c>
    </row>
    <row r="823" spans="1:4" x14ac:dyDescent="0.25">
      <c r="A823" s="2" t="s">
        <v>3114</v>
      </c>
      <c r="B823" s="3">
        <v>100</v>
      </c>
      <c r="C823" s="3"/>
      <c r="D823" s="3">
        <v>100</v>
      </c>
    </row>
    <row r="824" spans="1:4" x14ac:dyDescent="0.25">
      <c r="A824" s="2" t="s">
        <v>3161</v>
      </c>
      <c r="B824" s="3">
        <v>176</v>
      </c>
      <c r="C824" s="3"/>
      <c r="D824" s="3">
        <v>176</v>
      </c>
    </row>
    <row r="825" spans="1:4" x14ac:dyDescent="0.25">
      <c r="A825" s="2" t="s">
        <v>2808</v>
      </c>
      <c r="B825" s="3">
        <v>80</v>
      </c>
      <c r="C825" s="3"/>
      <c r="D825" s="3">
        <v>80</v>
      </c>
    </row>
    <row r="826" spans="1:4" x14ac:dyDescent="0.25">
      <c r="A826" s="2" t="s">
        <v>3009</v>
      </c>
      <c r="B826" s="3">
        <v>12</v>
      </c>
      <c r="C826" s="3"/>
      <c r="D826" s="3">
        <v>12</v>
      </c>
    </row>
    <row r="827" spans="1:4" x14ac:dyDescent="0.25">
      <c r="A827" s="2" t="s">
        <v>3091</v>
      </c>
      <c r="B827" s="3">
        <v>27</v>
      </c>
      <c r="C827" s="3"/>
      <c r="D827" s="3">
        <v>27</v>
      </c>
    </row>
    <row r="828" spans="1:4" x14ac:dyDescent="0.25">
      <c r="A828" s="2" t="s">
        <v>3208</v>
      </c>
      <c r="B828" s="3">
        <v>14</v>
      </c>
      <c r="C828" s="3"/>
      <c r="D828" s="3">
        <v>14</v>
      </c>
    </row>
    <row r="829" spans="1:4" x14ac:dyDescent="0.25">
      <c r="A829" s="2" t="s">
        <v>2521</v>
      </c>
      <c r="B829" s="3">
        <v>627</v>
      </c>
      <c r="C829" s="3">
        <v>414</v>
      </c>
      <c r="D829" s="3">
        <v>213</v>
      </c>
    </row>
    <row r="830" spans="1:4" x14ac:dyDescent="0.25">
      <c r="A830" s="2" t="s">
        <v>3444</v>
      </c>
      <c r="B830" s="3">
        <v>20</v>
      </c>
      <c r="C830" s="3"/>
      <c r="D830" s="3">
        <v>20</v>
      </c>
    </row>
    <row r="831" spans="1:4" x14ac:dyDescent="0.25">
      <c r="A831" s="2" t="s">
        <v>3194</v>
      </c>
      <c r="B831" s="3">
        <v>51</v>
      </c>
      <c r="C831" s="3"/>
      <c r="D831" s="3">
        <v>51</v>
      </c>
    </row>
    <row r="832" spans="1:4" x14ac:dyDescent="0.25">
      <c r="A832" s="2" t="s">
        <v>1900</v>
      </c>
      <c r="B832" s="3">
        <v>288</v>
      </c>
      <c r="C832" s="3">
        <v>273</v>
      </c>
      <c r="D832" s="3">
        <v>15</v>
      </c>
    </row>
    <row r="833" spans="1:4" x14ac:dyDescent="0.25">
      <c r="A833" s="2" t="s">
        <v>858</v>
      </c>
      <c r="B833" s="3">
        <v>2</v>
      </c>
      <c r="C833" s="3">
        <v>3</v>
      </c>
      <c r="D833" s="3">
        <v>-1</v>
      </c>
    </row>
    <row r="834" spans="1:4" x14ac:dyDescent="0.25">
      <c r="A834" s="2" t="s">
        <v>543</v>
      </c>
      <c r="B834" s="3">
        <v>3</v>
      </c>
      <c r="C834" s="3">
        <v>3</v>
      </c>
      <c r="D834" s="3">
        <v>0</v>
      </c>
    </row>
    <row r="835" spans="1:4" x14ac:dyDescent="0.25">
      <c r="A835" s="2" t="s">
        <v>670</v>
      </c>
      <c r="B835" s="3">
        <v>19</v>
      </c>
      <c r="C835" s="3">
        <v>1</v>
      </c>
      <c r="D835" s="3">
        <v>18</v>
      </c>
    </row>
    <row r="836" spans="1:4" x14ac:dyDescent="0.25">
      <c r="A836" s="2" t="s">
        <v>276</v>
      </c>
      <c r="B836" s="3">
        <v>1331</v>
      </c>
      <c r="C836" s="3">
        <v>705</v>
      </c>
      <c r="D836" s="3">
        <v>626</v>
      </c>
    </row>
    <row r="837" spans="1:4" x14ac:dyDescent="0.25">
      <c r="A837" s="2" t="s">
        <v>671</v>
      </c>
      <c r="B837" s="3">
        <v>130</v>
      </c>
      <c r="C837" s="3">
        <v>107</v>
      </c>
      <c r="D837" s="3">
        <v>23</v>
      </c>
    </row>
    <row r="838" spans="1:4" x14ac:dyDescent="0.25">
      <c r="A838" s="2" t="s">
        <v>2192</v>
      </c>
      <c r="B838" s="3">
        <v>41</v>
      </c>
      <c r="C838" s="3">
        <v>42</v>
      </c>
      <c r="D838" s="3">
        <v>-1</v>
      </c>
    </row>
    <row r="839" spans="1:4" x14ac:dyDescent="0.25">
      <c r="A839" s="2" t="s">
        <v>385</v>
      </c>
      <c r="B839" s="3">
        <v>3</v>
      </c>
      <c r="C839" s="3">
        <v>2</v>
      </c>
      <c r="D839" s="3">
        <v>1</v>
      </c>
    </row>
    <row r="840" spans="1:4" x14ac:dyDescent="0.25">
      <c r="A840" s="2" t="s">
        <v>1379</v>
      </c>
      <c r="B840" s="3"/>
      <c r="C840" s="3">
        <v>63</v>
      </c>
      <c r="D840" s="3">
        <v>-63</v>
      </c>
    </row>
    <row r="841" spans="1:4" x14ac:dyDescent="0.25">
      <c r="A841" s="2" t="s">
        <v>2868</v>
      </c>
      <c r="B841" s="3">
        <v>2</v>
      </c>
      <c r="C841" s="3"/>
      <c r="D841" s="3">
        <v>2</v>
      </c>
    </row>
    <row r="842" spans="1:4" x14ac:dyDescent="0.25">
      <c r="A842" s="2" t="s">
        <v>1299</v>
      </c>
      <c r="B842" s="3">
        <v>72</v>
      </c>
      <c r="C842" s="3">
        <v>53</v>
      </c>
      <c r="D842" s="3">
        <v>19</v>
      </c>
    </row>
    <row r="843" spans="1:4" x14ac:dyDescent="0.25">
      <c r="A843" s="2" t="s">
        <v>3052</v>
      </c>
      <c r="B843" s="3">
        <v>55</v>
      </c>
      <c r="C843" s="3"/>
      <c r="D843" s="3">
        <v>55</v>
      </c>
    </row>
    <row r="844" spans="1:4" x14ac:dyDescent="0.25">
      <c r="A844" s="2" t="s">
        <v>2193</v>
      </c>
      <c r="B844" s="3">
        <v>246</v>
      </c>
      <c r="C844" s="3">
        <v>244</v>
      </c>
      <c r="D844" s="3">
        <v>2</v>
      </c>
    </row>
    <row r="845" spans="1:4" x14ac:dyDescent="0.25">
      <c r="A845" s="2" t="s">
        <v>1650</v>
      </c>
      <c r="B845" s="3">
        <v>47</v>
      </c>
      <c r="C845" s="3">
        <v>49</v>
      </c>
      <c r="D845" s="3">
        <v>-2</v>
      </c>
    </row>
    <row r="846" spans="1:4" x14ac:dyDescent="0.25">
      <c r="A846" s="2" t="s">
        <v>1099</v>
      </c>
      <c r="B846" s="3">
        <v>143</v>
      </c>
      <c r="C846" s="3">
        <v>130</v>
      </c>
      <c r="D846" s="3">
        <v>13</v>
      </c>
    </row>
    <row r="847" spans="1:4" x14ac:dyDescent="0.25">
      <c r="A847" s="2" t="s">
        <v>447</v>
      </c>
      <c r="B847" s="3">
        <v>927</v>
      </c>
      <c r="C847" s="3">
        <v>899</v>
      </c>
      <c r="D847" s="3">
        <v>28</v>
      </c>
    </row>
    <row r="848" spans="1:4" x14ac:dyDescent="0.25">
      <c r="A848" s="2" t="s">
        <v>2078</v>
      </c>
      <c r="B848" s="3">
        <v>23</v>
      </c>
      <c r="C848" s="3">
        <v>1</v>
      </c>
      <c r="D848" s="3">
        <v>22</v>
      </c>
    </row>
    <row r="849" spans="1:4" x14ac:dyDescent="0.25">
      <c r="A849" s="2" t="s">
        <v>2905</v>
      </c>
      <c r="B849" s="3">
        <v>20</v>
      </c>
      <c r="C849" s="3"/>
      <c r="D849" s="3">
        <v>20</v>
      </c>
    </row>
    <row r="850" spans="1:4" x14ac:dyDescent="0.25">
      <c r="A850" s="2" t="s">
        <v>2522</v>
      </c>
      <c r="B850" s="3">
        <v>14</v>
      </c>
      <c r="C850" s="3">
        <v>7</v>
      </c>
      <c r="D850" s="3">
        <v>7</v>
      </c>
    </row>
    <row r="851" spans="1:4" x14ac:dyDescent="0.25">
      <c r="A851" s="2" t="s">
        <v>2194</v>
      </c>
      <c r="B851" s="3">
        <v>97</v>
      </c>
      <c r="C851" s="3">
        <v>99</v>
      </c>
      <c r="D851" s="3">
        <v>-2</v>
      </c>
    </row>
    <row r="852" spans="1:4" x14ac:dyDescent="0.25">
      <c r="A852" s="2" t="s">
        <v>1175</v>
      </c>
      <c r="B852" s="3">
        <v>12</v>
      </c>
      <c r="C852" s="3">
        <v>12</v>
      </c>
      <c r="D852" s="3">
        <v>0</v>
      </c>
    </row>
    <row r="853" spans="1:4" x14ac:dyDescent="0.25">
      <c r="A853" s="2" t="s">
        <v>625</v>
      </c>
      <c r="B853" s="3">
        <v>109</v>
      </c>
      <c r="C853" s="3">
        <v>64</v>
      </c>
      <c r="D853" s="3">
        <v>45</v>
      </c>
    </row>
    <row r="854" spans="1:4" x14ac:dyDescent="0.25">
      <c r="A854" s="2" t="s">
        <v>1176</v>
      </c>
      <c r="B854" s="3">
        <v>33</v>
      </c>
      <c r="C854" s="3">
        <v>35</v>
      </c>
      <c r="D854" s="3">
        <v>-2</v>
      </c>
    </row>
    <row r="855" spans="1:4" x14ac:dyDescent="0.25">
      <c r="A855" s="2" t="s">
        <v>2796</v>
      </c>
      <c r="B855" s="3">
        <v>31</v>
      </c>
      <c r="C855" s="3"/>
      <c r="D855" s="3">
        <v>31</v>
      </c>
    </row>
    <row r="856" spans="1:4" x14ac:dyDescent="0.25">
      <c r="A856" s="2" t="s">
        <v>765</v>
      </c>
      <c r="B856" s="3">
        <v>89</v>
      </c>
      <c r="C856" s="3">
        <v>78</v>
      </c>
      <c r="D856" s="3">
        <v>11</v>
      </c>
    </row>
    <row r="857" spans="1:4" x14ac:dyDescent="0.25">
      <c r="A857" s="2" t="s">
        <v>2131</v>
      </c>
      <c r="B857" s="3">
        <v>295</v>
      </c>
      <c r="C857" s="3">
        <v>174</v>
      </c>
      <c r="D857" s="3">
        <v>121</v>
      </c>
    </row>
    <row r="858" spans="1:4" x14ac:dyDescent="0.25">
      <c r="A858" s="2" t="s">
        <v>2185</v>
      </c>
      <c r="B858" s="3">
        <v>58</v>
      </c>
      <c r="C858" s="3">
        <v>30</v>
      </c>
      <c r="D858" s="3">
        <v>28</v>
      </c>
    </row>
    <row r="859" spans="1:4" x14ac:dyDescent="0.25">
      <c r="A859" s="2" t="s">
        <v>1177</v>
      </c>
      <c r="B859" s="3">
        <v>264</v>
      </c>
      <c r="C859" s="3">
        <v>262</v>
      </c>
      <c r="D859" s="3">
        <v>2</v>
      </c>
    </row>
    <row r="860" spans="1:4" x14ac:dyDescent="0.25">
      <c r="A860" s="2" t="s">
        <v>3105</v>
      </c>
      <c r="B860" s="3">
        <v>6</v>
      </c>
      <c r="C860" s="3"/>
      <c r="D860" s="3">
        <v>6</v>
      </c>
    </row>
    <row r="861" spans="1:4" x14ac:dyDescent="0.25">
      <c r="A861" s="2" t="s">
        <v>1380</v>
      </c>
      <c r="B861" s="3">
        <v>528</v>
      </c>
      <c r="C861" s="3">
        <v>315</v>
      </c>
      <c r="D861" s="3">
        <v>213</v>
      </c>
    </row>
    <row r="862" spans="1:4" x14ac:dyDescent="0.25">
      <c r="A862" s="2" t="s">
        <v>192</v>
      </c>
      <c r="B862" s="3">
        <v>288</v>
      </c>
      <c r="C862" s="3">
        <v>322</v>
      </c>
      <c r="D862" s="3">
        <v>-34</v>
      </c>
    </row>
    <row r="863" spans="1:4" x14ac:dyDescent="0.25">
      <c r="A863" s="2" t="s">
        <v>2144</v>
      </c>
      <c r="B863" s="3">
        <v>105</v>
      </c>
      <c r="C863" s="3">
        <v>86</v>
      </c>
      <c r="D863" s="3">
        <v>19</v>
      </c>
    </row>
    <row r="864" spans="1:4" x14ac:dyDescent="0.25">
      <c r="A864" s="2" t="s">
        <v>264</v>
      </c>
      <c r="B864" s="3">
        <v>1280</v>
      </c>
      <c r="C864" s="3">
        <v>1226</v>
      </c>
      <c r="D864" s="3">
        <v>54</v>
      </c>
    </row>
    <row r="865" spans="1:4" x14ac:dyDescent="0.25">
      <c r="A865" s="2" t="s">
        <v>1300</v>
      </c>
      <c r="B865" s="3">
        <v>892</v>
      </c>
      <c r="C865" s="3">
        <v>910</v>
      </c>
      <c r="D865" s="3">
        <v>-18</v>
      </c>
    </row>
    <row r="866" spans="1:4" x14ac:dyDescent="0.25">
      <c r="A866" s="2" t="s">
        <v>277</v>
      </c>
      <c r="B866" s="3">
        <v>56</v>
      </c>
      <c r="C866" s="3">
        <v>64</v>
      </c>
      <c r="D866" s="3">
        <v>-8</v>
      </c>
    </row>
    <row r="867" spans="1:4" x14ac:dyDescent="0.25">
      <c r="A867" s="2" t="s">
        <v>1696</v>
      </c>
      <c r="B867" s="3">
        <v>17</v>
      </c>
      <c r="C867" s="3">
        <v>13</v>
      </c>
      <c r="D867" s="3">
        <v>4</v>
      </c>
    </row>
    <row r="868" spans="1:4" x14ac:dyDescent="0.25">
      <c r="A868" s="2" t="s">
        <v>1813</v>
      </c>
      <c r="B868" s="3">
        <v>24</v>
      </c>
      <c r="C868" s="3">
        <v>23</v>
      </c>
      <c r="D868" s="3">
        <v>1</v>
      </c>
    </row>
    <row r="869" spans="1:4" x14ac:dyDescent="0.25">
      <c r="A869" s="2" t="s">
        <v>2239</v>
      </c>
      <c r="B869" s="3">
        <v>1155</v>
      </c>
      <c r="C869" s="3">
        <v>77</v>
      </c>
      <c r="D869" s="3">
        <v>1078</v>
      </c>
    </row>
    <row r="870" spans="1:4" x14ac:dyDescent="0.25">
      <c r="A870" s="2" t="s">
        <v>1250</v>
      </c>
      <c r="B870" s="3">
        <v>12</v>
      </c>
      <c r="C870" s="3">
        <v>4</v>
      </c>
      <c r="D870" s="3">
        <v>8</v>
      </c>
    </row>
    <row r="871" spans="1:4" x14ac:dyDescent="0.25">
      <c r="A871" s="2" t="s">
        <v>1251</v>
      </c>
      <c r="B871" s="3">
        <v>6</v>
      </c>
      <c r="C871" s="3">
        <v>6</v>
      </c>
      <c r="D871" s="3">
        <v>0</v>
      </c>
    </row>
    <row r="872" spans="1:4" x14ac:dyDescent="0.25">
      <c r="A872" s="2" t="s">
        <v>1901</v>
      </c>
      <c r="B872" s="3">
        <v>7447</v>
      </c>
      <c r="C872" s="3">
        <v>6661</v>
      </c>
      <c r="D872" s="3">
        <v>786</v>
      </c>
    </row>
    <row r="873" spans="1:4" x14ac:dyDescent="0.25">
      <c r="A873" s="2" t="s">
        <v>3185</v>
      </c>
      <c r="B873" s="3">
        <v>13</v>
      </c>
      <c r="C873" s="3"/>
      <c r="D873" s="3">
        <v>13</v>
      </c>
    </row>
    <row r="874" spans="1:4" x14ac:dyDescent="0.25">
      <c r="A874" s="2" t="s">
        <v>278</v>
      </c>
      <c r="B874" s="3">
        <v>6</v>
      </c>
      <c r="C874" s="3">
        <v>4</v>
      </c>
      <c r="D874" s="3">
        <v>2</v>
      </c>
    </row>
    <row r="875" spans="1:4" x14ac:dyDescent="0.25">
      <c r="A875" s="2" t="s">
        <v>1636</v>
      </c>
      <c r="B875" s="3">
        <v>179</v>
      </c>
      <c r="C875" s="3">
        <v>173</v>
      </c>
      <c r="D875" s="3">
        <v>6</v>
      </c>
    </row>
    <row r="876" spans="1:4" x14ac:dyDescent="0.25">
      <c r="A876" s="2" t="s">
        <v>3228</v>
      </c>
      <c r="B876" s="3">
        <v>12459</v>
      </c>
      <c r="C876" s="3"/>
      <c r="D876" s="3">
        <v>12459</v>
      </c>
    </row>
    <row r="877" spans="1:4" x14ac:dyDescent="0.25">
      <c r="A877" s="2" t="s">
        <v>3445</v>
      </c>
      <c r="B877" s="3">
        <v>4490</v>
      </c>
      <c r="C877" s="3"/>
      <c r="D877" s="3">
        <v>4490</v>
      </c>
    </row>
    <row r="878" spans="1:4" x14ac:dyDescent="0.25">
      <c r="A878" s="2" t="s">
        <v>2936</v>
      </c>
      <c r="B878" s="3">
        <v>6</v>
      </c>
      <c r="C878" s="3"/>
      <c r="D878" s="3">
        <v>6</v>
      </c>
    </row>
    <row r="879" spans="1:4" x14ac:dyDescent="0.25">
      <c r="A879" s="2" t="s">
        <v>2240</v>
      </c>
      <c r="B879" s="3">
        <v>3058</v>
      </c>
      <c r="C879" s="3">
        <v>3252</v>
      </c>
      <c r="D879" s="3">
        <v>-194</v>
      </c>
    </row>
    <row r="880" spans="1:4" x14ac:dyDescent="0.25">
      <c r="A880" s="2" t="s">
        <v>3229</v>
      </c>
      <c r="B880" s="3">
        <v>2</v>
      </c>
      <c r="C880" s="3"/>
      <c r="D880" s="3">
        <v>2</v>
      </c>
    </row>
    <row r="881" spans="1:4" x14ac:dyDescent="0.25">
      <c r="A881" s="2" t="s">
        <v>2911</v>
      </c>
      <c r="B881" s="3">
        <v>1</v>
      </c>
      <c r="C881" s="3"/>
      <c r="D881" s="3">
        <v>1</v>
      </c>
    </row>
    <row r="882" spans="1:4" x14ac:dyDescent="0.25">
      <c r="A882" s="2" t="s">
        <v>448</v>
      </c>
      <c r="B882" s="3">
        <v>1712</v>
      </c>
      <c r="C882" s="3">
        <v>1812</v>
      </c>
      <c r="D882" s="3">
        <v>-100</v>
      </c>
    </row>
    <row r="883" spans="1:4" x14ac:dyDescent="0.25">
      <c r="A883" s="2" t="s">
        <v>3230</v>
      </c>
      <c r="B883" s="3">
        <v>1</v>
      </c>
      <c r="C883" s="3"/>
      <c r="D883" s="3">
        <v>1</v>
      </c>
    </row>
    <row r="884" spans="1:4" x14ac:dyDescent="0.25">
      <c r="A884" s="2" t="s">
        <v>899</v>
      </c>
      <c r="B884" s="3">
        <v>2802</v>
      </c>
      <c r="C884" s="3">
        <v>2898</v>
      </c>
      <c r="D884" s="3">
        <v>-96</v>
      </c>
    </row>
    <row r="885" spans="1:4" x14ac:dyDescent="0.25">
      <c r="A885" s="2" t="s">
        <v>3231</v>
      </c>
      <c r="B885" s="3">
        <v>2</v>
      </c>
      <c r="C885" s="3"/>
      <c r="D885" s="3">
        <v>2</v>
      </c>
    </row>
    <row r="886" spans="1:4" x14ac:dyDescent="0.25">
      <c r="A886" s="2" t="s">
        <v>2241</v>
      </c>
      <c r="B886" s="3">
        <v>1134</v>
      </c>
      <c r="C886" s="3">
        <v>1347</v>
      </c>
      <c r="D886" s="3">
        <v>-213</v>
      </c>
    </row>
    <row r="887" spans="1:4" x14ac:dyDescent="0.25">
      <c r="A887" s="2" t="s">
        <v>3232</v>
      </c>
      <c r="B887" s="3">
        <v>1545</v>
      </c>
      <c r="C887" s="3"/>
      <c r="D887" s="3">
        <v>1545</v>
      </c>
    </row>
    <row r="888" spans="1:4" x14ac:dyDescent="0.25">
      <c r="A888" s="2" t="s">
        <v>3195</v>
      </c>
      <c r="B888" s="3">
        <v>7</v>
      </c>
      <c r="C888" s="3"/>
      <c r="D888" s="3">
        <v>7</v>
      </c>
    </row>
    <row r="889" spans="1:4" x14ac:dyDescent="0.25">
      <c r="A889" s="2" t="s">
        <v>3080</v>
      </c>
      <c r="B889" s="3">
        <v>24</v>
      </c>
      <c r="C889" s="3"/>
      <c r="D889" s="3">
        <v>24</v>
      </c>
    </row>
    <row r="890" spans="1:4" x14ac:dyDescent="0.25">
      <c r="A890" s="2" t="s">
        <v>2212</v>
      </c>
      <c r="B890" s="3">
        <v>82</v>
      </c>
      <c r="C890" s="3">
        <v>82</v>
      </c>
      <c r="D890" s="3">
        <v>0</v>
      </c>
    </row>
    <row r="891" spans="1:4" x14ac:dyDescent="0.25">
      <c r="A891" s="2" t="s">
        <v>1108</v>
      </c>
      <c r="B891" s="3">
        <v>65</v>
      </c>
      <c r="C891" s="3">
        <v>38</v>
      </c>
      <c r="D891" s="3">
        <v>27</v>
      </c>
    </row>
    <row r="892" spans="1:4" x14ac:dyDescent="0.25">
      <c r="A892" s="2" t="s">
        <v>2059</v>
      </c>
      <c r="B892" s="3">
        <v>6</v>
      </c>
      <c r="C892" s="3">
        <v>5</v>
      </c>
      <c r="D892" s="3">
        <v>1</v>
      </c>
    </row>
    <row r="893" spans="1:4" x14ac:dyDescent="0.25">
      <c r="A893" s="2" t="s">
        <v>516</v>
      </c>
      <c r="B893" s="3">
        <v>73</v>
      </c>
      <c r="C893" s="3">
        <v>74</v>
      </c>
      <c r="D893" s="3">
        <v>-1</v>
      </c>
    </row>
    <row r="894" spans="1:4" x14ac:dyDescent="0.25">
      <c r="A894" s="2" t="s">
        <v>2853</v>
      </c>
      <c r="B894" s="3">
        <v>692</v>
      </c>
      <c r="C894" s="3"/>
      <c r="D894" s="3">
        <v>692</v>
      </c>
    </row>
    <row r="895" spans="1:4" x14ac:dyDescent="0.25">
      <c r="A895" s="2" t="s">
        <v>2677</v>
      </c>
      <c r="B895" s="3">
        <v>14</v>
      </c>
      <c r="C895" s="3">
        <v>15</v>
      </c>
      <c r="D895" s="3">
        <v>-1</v>
      </c>
    </row>
    <row r="896" spans="1:4" x14ac:dyDescent="0.25">
      <c r="A896" s="2" t="s">
        <v>3476</v>
      </c>
      <c r="B896" s="3">
        <v>284</v>
      </c>
      <c r="C896" s="3"/>
      <c r="D896" s="3">
        <v>284</v>
      </c>
    </row>
    <row r="897" spans="1:4" x14ac:dyDescent="0.25">
      <c r="A897" s="2" t="s">
        <v>2138</v>
      </c>
      <c r="B897" s="3">
        <v>93</v>
      </c>
      <c r="C897" s="3">
        <v>4</v>
      </c>
      <c r="D897" s="3">
        <v>89</v>
      </c>
    </row>
    <row r="898" spans="1:4" x14ac:dyDescent="0.25">
      <c r="A898" s="2" t="s">
        <v>1100</v>
      </c>
      <c r="B898" s="3">
        <v>11</v>
      </c>
      <c r="C898" s="3">
        <v>12</v>
      </c>
      <c r="D898" s="3">
        <v>-1</v>
      </c>
    </row>
    <row r="899" spans="1:4" x14ac:dyDescent="0.25">
      <c r="A899" s="2" t="s">
        <v>1301</v>
      </c>
      <c r="B899" s="3">
        <v>2098</v>
      </c>
      <c r="C899" s="3">
        <v>2075</v>
      </c>
      <c r="D899" s="3">
        <v>23</v>
      </c>
    </row>
    <row r="900" spans="1:4" x14ac:dyDescent="0.25">
      <c r="A900" s="2" t="s">
        <v>1101</v>
      </c>
      <c r="B900" s="3">
        <v>77</v>
      </c>
      <c r="C900" s="3">
        <v>62</v>
      </c>
      <c r="D900" s="3">
        <v>15</v>
      </c>
    </row>
    <row r="901" spans="1:4" x14ac:dyDescent="0.25">
      <c r="A901" s="2" t="s">
        <v>2616</v>
      </c>
      <c r="B901" s="3">
        <v>48</v>
      </c>
      <c r="C901" s="3">
        <v>2</v>
      </c>
      <c r="D901" s="3">
        <v>46</v>
      </c>
    </row>
    <row r="902" spans="1:4" x14ac:dyDescent="0.25">
      <c r="A902" s="2" t="s">
        <v>351</v>
      </c>
      <c r="B902" s="3">
        <v>58</v>
      </c>
      <c r="C902" s="3">
        <v>31</v>
      </c>
      <c r="D902" s="3">
        <v>27</v>
      </c>
    </row>
    <row r="903" spans="1:4" x14ac:dyDescent="0.25">
      <c r="A903" s="2" t="s">
        <v>2784</v>
      </c>
      <c r="B903" s="3">
        <v>1</v>
      </c>
      <c r="C903" s="3"/>
      <c r="D903" s="3">
        <v>1</v>
      </c>
    </row>
    <row r="904" spans="1:4" x14ac:dyDescent="0.25">
      <c r="A904" s="2" t="s">
        <v>2954</v>
      </c>
      <c r="B904" s="3">
        <v>50</v>
      </c>
      <c r="C904" s="3"/>
      <c r="D904" s="3">
        <v>50</v>
      </c>
    </row>
    <row r="905" spans="1:4" x14ac:dyDescent="0.25">
      <c r="A905" s="2" t="s">
        <v>2678</v>
      </c>
      <c r="B905" s="3">
        <v>51</v>
      </c>
      <c r="C905" s="3">
        <v>10</v>
      </c>
      <c r="D905" s="3">
        <v>41</v>
      </c>
    </row>
    <row r="906" spans="1:4" x14ac:dyDescent="0.25">
      <c r="A906" s="2" t="s">
        <v>2079</v>
      </c>
      <c r="B906" s="3">
        <v>135</v>
      </c>
      <c r="C906" s="3">
        <v>2</v>
      </c>
      <c r="D906" s="3">
        <v>133</v>
      </c>
    </row>
    <row r="907" spans="1:4" x14ac:dyDescent="0.25">
      <c r="A907" s="2" t="s">
        <v>2496</v>
      </c>
      <c r="B907" s="3">
        <v>1</v>
      </c>
      <c r="C907" s="3">
        <v>4</v>
      </c>
      <c r="D907" s="3">
        <v>-3</v>
      </c>
    </row>
    <row r="908" spans="1:4" x14ac:dyDescent="0.25">
      <c r="A908" s="2" t="s">
        <v>449</v>
      </c>
      <c r="B908" s="3">
        <v>3218</v>
      </c>
      <c r="C908" s="3">
        <v>3111</v>
      </c>
      <c r="D908" s="3">
        <v>107</v>
      </c>
    </row>
    <row r="909" spans="1:4" x14ac:dyDescent="0.25">
      <c r="A909" s="2" t="s">
        <v>1902</v>
      </c>
      <c r="B909" s="3">
        <v>9</v>
      </c>
      <c r="C909" s="3">
        <v>9</v>
      </c>
      <c r="D909" s="3">
        <v>0</v>
      </c>
    </row>
    <row r="910" spans="1:4" x14ac:dyDescent="0.25">
      <c r="A910" s="2" t="s">
        <v>917</v>
      </c>
      <c r="B910" s="3">
        <v>48</v>
      </c>
      <c r="C910" s="3">
        <v>45</v>
      </c>
      <c r="D910" s="3">
        <v>3</v>
      </c>
    </row>
    <row r="911" spans="1:4" x14ac:dyDescent="0.25">
      <c r="A911" s="2" t="s">
        <v>2700</v>
      </c>
      <c r="B911" s="3">
        <v>14</v>
      </c>
      <c r="C911" s="3">
        <v>12</v>
      </c>
      <c r="D911" s="3">
        <v>2</v>
      </c>
    </row>
    <row r="912" spans="1:4" x14ac:dyDescent="0.25">
      <c r="A912" s="2" t="s">
        <v>1161</v>
      </c>
      <c r="B912" s="3">
        <v>25</v>
      </c>
      <c r="C912" s="3">
        <v>25</v>
      </c>
      <c r="D912" s="3">
        <v>0</v>
      </c>
    </row>
    <row r="913" spans="1:4" x14ac:dyDescent="0.25">
      <c r="A913" s="2" t="s">
        <v>1903</v>
      </c>
      <c r="B913" s="3">
        <v>11</v>
      </c>
      <c r="C913" s="3">
        <v>9</v>
      </c>
      <c r="D913" s="3">
        <v>2</v>
      </c>
    </row>
    <row r="914" spans="1:4" x14ac:dyDescent="0.25">
      <c r="A914" s="2" t="s">
        <v>3213</v>
      </c>
      <c r="B914" s="3">
        <v>44</v>
      </c>
      <c r="C914" s="3"/>
      <c r="D914" s="3">
        <v>44</v>
      </c>
    </row>
    <row r="915" spans="1:4" x14ac:dyDescent="0.25">
      <c r="A915" s="2" t="s">
        <v>66</v>
      </c>
      <c r="B915" s="3">
        <v>20</v>
      </c>
      <c r="C915" s="3">
        <v>20</v>
      </c>
      <c r="D915" s="3">
        <v>0</v>
      </c>
    </row>
    <row r="916" spans="1:4" x14ac:dyDescent="0.25">
      <c r="A916" s="2" t="s">
        <v>2458</v>
      </c>
      <c r="B916" s="3">
        <v>817</v>
      </c>
      <c r="C916" s="3">
        <v>707</v>
      </c>
      <c r="D916" s="3">
        <v>110</v>
      </c>
    </row>
    <row r="917" spans="1:4" x14ac:dyDescent="0.25">
      <c r="A917" s="2" t="s">
        <v>2501</v>
      </c>
      <c r="B917" s="3">
        <v>5</v>
      </c>
      <c r="C917" s="3">
        <v>5</v>
      </c>
      <c r="D917" s="3">
        <v>0</v>
      </c>
    </row>
    <row r="918" spans="1:4" x14ac:dyDescent="0.25">
      <c r="A918" s="2" t="s">
        <v>352</v>
      </c>
      <c r="B918" s="3">
        <v>2778</v>
      </c>
      <c r="C918" s="3">
        <v>187</v>
      </c>
      <c r="D918" s="3">
        <v>2591</v>
      </c>
    </row>
    <row r="919" spans="1:4" x14ac:dyDescent="0.25">
      <c r="A919" s="2" t="s">
        <v>2080</v>
      </c>
      <c r="B919" s="3">
        <v>2684</v>
      </c>
      <c r="C919" s="3">
        <v>1387</v>
      </c>
      <c r="D919" s="3">
        <v>1297</v>
      </c>
    </row>
    <row r="920" spans="1:4" x14ac:dyDescent="0.25">
      <c r="A920" s="2" t="s">
        <v>1675</v>
      </c>
      <c r="B920" s="3">
        <v>10</v>
      </c>
      <c r="C920" s="3">
        <v>6</v>
      </c>
      <c r="D920" s="3">
        <v>4</v>
      </c>
    </row>
    <row r="921" spans="1:4" x14ac:dyDescent="0.25">
      <c r="A921" s="2" t="s">
        <v>672</v>
      </c>
      <c r="B921" s="3">
        <v>315</v>
      </c>
      <c r="C921" s="3">
        <v>326</v>
      </c>
      <c r="D921" s="3">
        <v>-11</v>
      </c>
    </row>
    <row r="922" spans="1:4" x14ac:dyDescent="0.25">
      <c r="A922" s="2" t="s">
        <v>3233</v>
      </c>
      <c r="B922" s="3">
        <v>55</v>
      </c>
      <c r="C922" s="3"/>
      <c r="D922" s="3">
        <v>55</v>
      </c>
    </row>
    <row r="923" spans="1:4" x14ac:dyDescent="0.25">
      <c r="A923" s="2" t="s">
        <v>1713</v>
      </c>
      <c r="B923" s="3">
        <v>14</v>
      </c>
      <c r="C923" s="3">
        <v>14</v>
      </c>
      <c r="D923" s="3">
        <v>0</v>
      </c>
    </row>
    <row r="924" spans="1:4" x14ac:dyDescent="0.25">
      <c r="A924" s="2" t="s">
        <v>88</v>
      </c>
      <c r="B924" s="3">
        <v>172</v>
      </c>
      <c r="C924" s="3">
        <v>167</v>
      </c>
      <c r="D924" s="3">
        <v>5</v>
      </c>
    </row>
    <row r="925" spans="1:4" x14ac:dyDescent="0.25">
      <c r="A925" s="2" t="s">
        <v>119</v>
      </c>
      <c r="B925" s="3">
        <v>92</v>
      </c>
      <c r="C925" s="3">
        <v>107</v>
      </c>
      <c r="D925" s="3">
        <v>-15</v>
      </c>
    </row>
    <row r="926" spans="1:4" x14ac:dyDescent="0.25">
      <c r="A926" s="2" t="s">
        <v>2186</v>
      </c>
      <c r="B926" s="3">
        <v>49</v>
      </c>
      <c r="C926" s="3">
        <v>1</v>
      </c>
      <c r="D926" s="3">
        <v>48</v>
      </c>
    </row>
    <row r="927" spans="1:4" x14ac:dyDescent="0.25">
      <c r="A927" s="2" t="s">
        <v>2591</v>
      </c>
      <c r="B927" s="3">
        <v>61</v>
      </c>
      <c r="C927" s="3">
        <v>55</v>
      </c>
      <c r="D927" s="3">
        <v>6</v>
      </c>
    </row>
    <row r="928" spans="1:4" x14ac:dyDescent="0.25">
      <c r="A928" s="2" t="s">
        <v>2751</v>
      </c>
      <c r="B928" s="3">
        <v>513</v>
      </c>
      <c r="C928" s="3">
        <v>487</v>
      </c>
      <c r="D928" s="3">
        <v>26</v>
      </c>
    </row>
    <row r="929" spans="1:4" x14ac:dyDescent="0.25">
      <c r="A929" s="2" t="s">
        <v>2906</v>
      </c>
      <c r="B929" s="3">
        <v>15</v>
      </c>
      <c r="C929" s="3"/>
      <c r="D929" s="3">
        <v>15</v>
      </c>
    </row>
    <row r="930" spans="1:4" x14ac:dyDescent="0.25">
      <c r="A930" s="2" t="s">
        <v>2837</v>
      </c>
      <c r="B930" s="3">
        <v>41</v>
      </c>
      <c r="C930" s="3"/>
      <c r="D930" s="3">
        <v>41</v>
      </c>
    </row>
    <row r="931" spans="1:4" x14ac:dyDescent="0.25">
      <c r="A931" s="2" t="s">
        <v>279</v>
      </c>
      <c r="B931" s="3">
        <v>258</v>
      </c>
      <c r="C931" s="3">
        <v>258</v>
      </c>
      <c r="D931" s="3">
        <v>0</v>
      </c>
    </row>
    <row r="932" spans="1:4" x14ac:dyDescent="0.25">
      <c r="A932" s="2" t="s">
        <v>642</v>
      </c>
      <c r="B932" s="3">
        <v>26</v>
      </c>
      <c r="C932" s="3">
        <v>26</v>
      </c>
      <c r="D932" s="3">
        <v>0</v>
      </c>
    </row>
    <row r="933" spans="1:4" x14ac:dyDescent="0.25">
      <c r="A933" s="2" t="s">
        <v>2213</v>
      </c>
      <c r="B933" s="3">
        <v>572</v>
      </c>
      <c r="C933" s="3">
        <v>571</v>
      </c>
      <c r="D933" s="3">
        <v>1</v>
      </c>
    </row>
    <row r="934" spans="1:4" x14ac:dyDescent="0.25">
      <c r="A934" s="2" t="s">
        <v>1904</v>
      </c>
      <c r="B934" s="3">
        <v>954</v>
      </c>
      <c r="C934" s="3">
        <v>1</v>
      </c>
      <c r="D934" s="3">
        <v>953</v>
      </c>
    </row>
    <row r="935" spans="1:4" x14ac:dyDescent="0.25">
      <c r="A935" s="2" t="s">
        <v>1905</v>
      </c>
      <c r="B935" s="3">
        <v>1621</v>
      </c>
      <c r="C935" s="3">
        <v>657</v>
      </c>
      <c r="D935" s="3">
        <v>964</v>
      </c>
    </row>
    <row r="936" spans="1:4" x14ac:dyDescent="0.25">
      <c r="A936" s="2" t="s">
        <v>955</v>
      </c>
      <c r="B936" s="3">
        <v>374</v>
      </c>
      <c r="C936" s="3">
        <v>372</v>
      </c>
      <c r="D936" s="3">
        <v>2</v>
      </c>
    </row>
    <row r="937" spans="1:4" x14ac:dyDescent="0.25">
      <c r="A937" s="2" t="s">
        <v>1906</v>
      </c>
      <c r="B937" s="3">
        <v>4</v>
      </c>
      <c r="C937" s="3">
        <v>2</v>
      </c>
      <c r="D937" s="3">
        <v>2</v>
      </c>
    </row>
    <row r="938" spans="1:4" x14ac:dyDescent="0.25">
      <c r="A938" s="2" t="s">
        <v>1907</v>
      </c>
      <c r="B938" s="3">
        <v>20</v>
      </c>
      <c r="C938" s="3">
        <v>25</v>
      </c>
      <c r="D938" s="3">
        <v>-5</v>
      </c>
    </row>
    <row r="939" spans="1:4" x14ac:dyDescent="0.25">
      <c r="A939" s="2" t="s">
        <v>1526</v>
      </c>
      <c r="B939" s="3">
        <v>211</v>
      </c>
      <c r="C939" s="3">
        <v>195</v>
      </c>
      <c r="D939" s="3">
        <v>16</v>
      </c>
    </row>
    <row r="940" spans="1:4" x14ac:dyDescent="0.25">
      <c r="A940" s="2" t="s">
        <v>450</v>
      </c>
      <c r="B940" s="3">
        <v>31</v>
      </c>
      <c r="C940" s="3">
        <v>30</v>
      </c>
      <c r="D940" s="3">
        <v>1</v>
      </c>
    </row>
    <row r="941" spans="1:4" x14ac:dyDescent="0.25">
      <c r="A941" s="2" t="s">
        <v>2611</v>
      </c>
      <c r="B941" s="3">
        <v>43</v>
      </c>
      <c r="C941" s="3">
        <v>42</v>
      </c>
      <c r="D941" s="3">
        <v>1</v>
      </c>
    </row>
    <row r="942" spans="1:4" x14ac:dyDescent="0.25">
      <c r="A942" s="2" t="s">
        <v>1252</v>
      </c>
      <c r="B942" s="3">
        <v>3</v>
      </c>
      <c r="C942" s="3">
        <v>3</v>
      </c>
      <c r="D942" s="3">
        <v>0</v>
      </c>
    </row>
    <row r="943" spans="1:4" x14ac:dyDescent="0.25">
      <c r="A943" s="2" t="s">
        <v>3203</v>
      </c>
      <c r="B943" s="3">
        <v>82</v>
      </c>
      <c r="C943" s="3"/>
      <c r="D943" s="3">
        <v>82</v>
      </c>
    </row>
    <row r="944" spans="1:4" x14ac:dyDescent="0.25">
      <c r="A944" s="2" t="s">
        <v>3204</v>
      </c>
      <c r="B944" s="3">
        <v>3</v>
      </c>
      <c r="C944" s="3"/>
      <c r="D944" s="3">
        <v>3</v>
      </c>
    </row>
    <row r="945" spans="1:4" x14ac:dyDescent="0.25">
      <c r="A945" s="2" t="s">
        <v>2997</v>
      </c>
      <c r="B945" s="3">
        <v>139</v>
      </c>
      <c r="C945" s="3"/>
      <c r="D945" s="3">
        <v>139</v>
      </c>
    </row>
    <row r="946" spans="1:4" x14ac:dyDescent="0.25">
      <c r="A946" s="2" t="s">
        <v>2032</v>
      </c>
      <c r="B946" s="3">
        <v>473</v>
      </c>
      <c r="C946" s="3">
        <v>401</v>
      </c>
      <c r="D946" s="3">
        <v>72</v>
      </c>
    </row>
    <row r="947" spans="1:4" x14ac:dyDescent="0.25">
      <c r="A947" s="2" t="s">
        <v>1697</v>
      </c>
      <c r="B947" s="3">
        <v>179</v>
      </c>
      <c r="C947" s="3">
        <v>172</v>
      </c>
      <c r="D947" s="3">
        <v>7</v>
      </c>
    </row>
    <row r="948" spans="1:4" x14ac:dyDescent="0.25">
      <c r="A948" s="2" t="s">
        <v>315</v>
      </c>
      <c r="B948" s="3">
        <v>61</v>
      </c>
      <c r="C948" s="3">
        <v>8</v>
      </c>
      <c r="D948" s="3">
        <v>53</v>
      </c>
    </row>
    <row r="949" spans="1:4" x14ac:dyDescent="0.25">
      <c r="A949" s="2" t="s">
        <v>3042</v>
      </c>
      <c r="B949" s="3">
        <v>5</v>
      </c>
      <c r="C949" s="3"/>
      <c r="D949" s="3">
        <v>5</v>
      </c>
    </row>
    <row r="950" spans="1:4" x14ac:dyDescent="0.25">
      <c r="A950" s="2" t="s">
        <v>2842</v>
      </c>
      <c r="B950" s="3">
        <v>237</v>
      </c>
      <c r="C950" s="3"/>
      <c r="D950" s="3">
        <v>237</v>
      </c>
    </row>
    <row r="951" spans="1:4" x14ac:dyDescent="0.25">
      <c r="A951" s="2" t="s">
        <v>1240</v>
      </c>
      <c r="B951" s="3">
        <v>10</v>
      </c>
      <c r="C951" s="3">
        <v>10</v>
      </c>
      <c r="D951" s="3">
        <v>0</v>
      </c>
    </row>
    <row r="952" spans="1:4" x14ac:dyDescent="0.25">
      <c r="A952" s="2" t="s">
        <v>1932</v>
      </c>
      <c r="B952" s="3">
        <v>2478</v>
      </c>
      <c r="C952" s="3">
        <v>1628</v>
      </c>
      <c r="D952" s="3">
        <v>850</v>
      </c>
    </row>
    <row r="953" spans="1:4" x14ac:dyDescent="0.25">
      <c r="A953" s="2" t="s">
        <v>3133</v>
      </c>
      <c r="B953" s="3">
        <v>2</v>
      </c>
      <c r="C953" s="3"/>
      <c r="D953" s="3">
        <v>2</v>
      </c>
    </row>
    <row r="954" spans="1:4" x14ac:dyDescent="0.25">
      <c r="A954" s="2" t="s">
        <v>145</v>
      </c>
      <c r="B954" s="3">
        <v>966</v>
      </c>
      <c r="C954" s="3">
        <v>50</v>
      </c>
      <c r="D954" s="3">
        <v>916</v>
      </c>
    </row>
    <row r="955" spans="1:4" x14ac:dyDescent="0.25">
      <c r="A955" s="2" t="s">
        <v>451</v>
      </c>
      <c r="B955" s="3">
        <v>416</v>
      </c>
      <c r="C955" s="3">
        <v>396</v>
      </c>
      <c r="D955" s="3">
        <v>20</v>
      </c>
    </row>
    <row r="956" spans="1:4" x14ac:dyDescent="0.25">
      <c r="A956" s="2" t="s">
        <v>3147</v>
      </c>
      <c r="B956" s="3">
        <v>2</v>
      </c>
      <c r="C956" s="3"/>
      <c r="D956" s="3">
        <v>2</v>
      </c>
    </row>
    <row r="957" spans="1:4" x14ac:dyDescent="0.25">
      <c r="A957" s="2" t="s">
        <v>2242</v>
      </c>
      <c r="B957" s="3"/>
      <c r="C957" s="3">
        <v>181</v>
      </c>
      <c r="D957" s="3">
        <v>-181</v>
      </c>
    </row>
    <row r="958" spans="1:4" x14ac:dyDescent="0.25">
      <c r="A958" s="2" t="s">
        <v>2817</v>
      </c>
      <c r="B958" s="3">
        <v>143</v>
      </c>
      <c r="C958" s="3"/>
      <c r="D958" s="3">
        <v>143</v>
      </c>
    </row>
    <row r="959" spans="1:4" x14ac:dyDescent="0.25">
      <c r="A959" s="2" t="s">
        <v>2243</v>
      </c>
      <c r="B959" s="3">
        <v>247</v>
      </c>
      <c r="C959" s="3">
        <v>229</v>
      </c>
      <c r="D959" s="3">
        <v>18</v>
      </c>
    </row>
    <row r="960" spans="1:4" x14ac:dyDescent="0.25">
      <c r="A960" s="2" t="s">
        <v>2116</v>
      </c>
      <c r="B960" s="3">
        <v>3</v>
      </c>
      <c r="C960" s="3">
        <v>3</v>
      </c>
      <c r="D960" s="3">
        <v>0</v>
      </c>
    </row>
    <row r="961" spans="1:4" x14ac:dyDescent="0.25">
      <c r="A961" s="2" t="s">
        <v>3148</v>
      </c>
      <c r="B961" s="3">
        <v>38</v>
      </c>
      <c r="C961" s="3"/>
      <c r="D961" s="3">
        <v>38</v>
      </c>
    </row>
    <row r="962" spans="1:4" x14ac:dyDescent="0.25">
      <c r="A962" s="2" t="s">
        <v>2145</v>
      </c>
      <c r="B962" s="3">
        <v>43</v>
      </c>
      <c r="C962" s="3">
        <v>43</v>
      </c>
      <c r="D962" s="3">
        <v>0</v>
      </c>
    </row>
    <row r="963" spans="1:4" x14ac:dyDescent="0.25">
      <c r="A963" s="2" t="s">
        <v>2955</v>
      </c>
      <c r="B963" s="3">
        <v>19</v>
      </c>
      <c r="C963" s="3"/>
      <c r="D963" s="3">
        <v>19</v>
      </c>
    </row>
    <row r="964" spans="1:4" x14ac:dyDescent="0.25">
      <c r="A964" s="2" t="s">
        <v>2117</v>
      </c>
      <c r="B964" s="3">
        <v>24</v>
      </c>
      <c r="C964" s="3">
        <v>24</v>
      </c>
      <c r="D964" s="3">
        <v>0</v>
      </c>
    </row>
    <row r="965" spans="1:4" x14ac:dyDescent="0.25">
      <c r="A965" s="2" t="s">
        <v>2139</v>
      </c>
      <c r="B965" s="3">
        <v>21</v>
      </c>
      <c r="C965" s="3">
        <v>15</v>
      </c>
      <c r="D965" s="3">
        <v>6</v>
      </c>
    </row>
    <row r="966" spans="1:4" x14ac:dyDescent="0.25">
      <c r="A966" s="2" t="s">
        <v>2459</v>
      </c>
      <c r="B966" s="3">
        <v>32</v>
      </c>
      <c r="C966" s="3">
        <v>27</v>
      </c>
      <c r="D966" s="3">
        <v>5</v>
      </c>
    </row>
    <row r="967" spans="1:4" x14ac:dyDescent="0.25">
      <c r="A967" s="2" t="s">
        <v>3170</v>
      </c>
      <c r="B967" s="3">
        <v>5</v>
      </c>
      <c r="C967" s="3"/>
      <c r="D967" s="3">
        <v>5</v>
      </c>
    </row>
    <row r="968" spans="1:4" x14ac:dyDescent="0.25">
      <c r="A968" s="2" t="s">
        <v>2752</v>
      </c>
      <c r="B968" s="3">
        <v>21</v>
      </c>
      <c r="C968" s="3">
        <v>19</v>
      </c>
      <c r="D968" s="3">
        <v>2</v>
      </c>
    </row>
    <row r="969" spans="1:4" x14ac:dyDescent="0.25">
      <c r="A969" s="2" t="s">
        <v>214</v>
      </c>
      <c r="B969" s="3">
        <v>181</v>
      </c>
      <c r="C969" s="3">
        <v>147</v>
      </c>
      <c r="D969" s="3">
        <v>34</v>
      </c>
    </row>
    <row r="970" spans="1:4" x14ac:dyDescent="0.25">
      <c r="A970" s="2" t="s">
        <v>2244</v>
      </c>
      <c r="B970" s="3">
        <v>46</v>
      </c>
      <c r="C970" s="3">
        <v>58</v>
      </c>
      <c r="D970" s="3">
        <v>-12</v>
      </c>
    </row>
    <row r="971" spans="1:4" x14ac:dyDescent="0.25">
      <c r="A971" s="2" t="s">
        <v>2081</v>
      </c>
      <c r="B971" s="3">
        <v>738</v>
      </c>
      <c r="C971" s="3">
        <v>753</v>
      </c>
      <c r="D971" s="3">
        <v>-15</v>
      </c>
    </row>
    <row r="972" spans="1:4" x14ac:dyDescent="0.25">
      <c r="A972" s="2" t="s">
        <v>2998</v>
      </c>
      <c r="B972" s="3">
        <v>3</v>
      </c>
      <c r="C972" s="3"/>
      <c r="D972" s="3">
        <v>3</v>
      </c>
    </row>
    <row r="973" spans="1:4" x14ac:dyDescent="0.25">
      <c r="A973" s="2" t="s">
        <v>1178</v>
      </c>
      <c r="B973" s="3">
        <v>22</v>
      </c>
      <c r="C973" s="3">
        <v>21</v>
      </c>
      <c r="D973" s="3">
        <v>1</v>
      </c>
    </row>
    <row r="974" spans="1:4" x14ac:dyDescent="0.25">
      <c r="A974" s="2" t="s">
        <v>1908</v>
      </c>
      <c r="B974" s="3">
        <v>13</v>
      </c>
      <c r="C974" s="3">
        <v>5</v>
      </c>
      <c r="D974" s="3">
        <v>8</v>
      </c>
    </row>
    <row r="975" spans="1:4" x14ac:dyDescent="0.25">
      <c r="A975" s="2" t="s">
        <v>3162</v>
      </c>
      <c r="B975" s="3">
        <v>11</v>
      </c>
      <c r="C975" s="3"/>
      <c r="D975" s="3">
        <v>11</v>
      </c>
    </row>
    <row r="976" spans="1:4" x14ac:dyDescent="0.25">
      <c r="A976" s="2" t="s">
        <v>3446</v>
      </c>
      <c r="B976" s="3">
        <v>6</v>
      </c>
      <c r="C976" s="3"/>
      <c r="D976" s="3">
        <v>6</v>
      </c>
    </row>
    <row r="977" spans="1:4" x14ac:dyDescent="0.25">
      <c r="A977" s="2" t="s">
        <v>177</v>
      </c>
      <c r="B977" s="3">
        <v>7</v>
      </c>
      <c r="C977" s="3">
        <v>5</v>
      </c>
      <c r="D977" s="3">
        <v>2</v>
      </c>
    </row>
    <row r="978" spans="1:4" x14ac:dyDescent="0.25">
      <c r="A978" s="2" t="s">
        <v>3016</v>
      </c>
      <c r="B978" s="3">
        <v>1</v>
      </c>
      <c r="C978" s="3"/>
      <c r="D978" s="3">
        <v>1</v>
      </c>
    </row>
    <row r="979" spans="1:4" x14ac:dyDescent="0.25">
      <c r="A979" s="2" t="s">
        <v>3468</v>
      </c>
      <c r="B979" s="3">
        <v>2</v>
      </c>
      <c r="C979" s="3"/>
      <c r="D979" s="3">
        <v>2</v>
      </c>
    </row>
    <row r="980" spans="1:4" x14ac:dyDescent="0.25">
      <c r="A980" s="2" t="s">
        <v>2977</v>
      </c>
      <c r="B980" s="3">
        <v>1</v>
      </c>
      <c r="C980" s="3"/>
      <c r="D980" s="3">
        <v>1</v>
      </c>
    </row>
    <row r="981" spans="1:4" x14ac:dyDescent="0.25">
      <c r="A981" s="2" t="s">
        <v>2885</v>
      </c>
      <c r="B981" s="3">
        <v>1</v>
      </c>
      <c r="C981" s="3"/>
      <c r="D981" s="3">
        <v>1</v>
      </c>
    </row>
    <row r="982" spans="1:4" x14ac:dyDescent="0.25">
      <c r="A982" s="2" t="s">
        <v>3061</v>
      </c>
      <c r="B982" s="3">
        <v>2</v>
      </c>
      <c r="C982" s="3"/>
      <c r="D982" s="3">
        <v>2</v>
      </c>
    </row>
    <row r="983" spans="1:4" x14ac:dyDescent="0.25">
      <c r="A983" s="2" t="s">
        <v>3164</v>
      </c>
      <c r="B983" s="3">
        <v>1</v>
      </c>
      <c r="C983" s="3"/>
      <c r="D983" s="3">
        <v>1</v>
      </c>
    </row>
    <row r="984" spans="1:4" x14ac:dyDescent="0.25">
      <c r="A984" s="2" t="s">
        <v>2893</v>
      </c>
      <c r="B984" s="3">
        <v>1</v>
      </c>
      <c r="C984" s="3"/>
      <c r="D984" s="3">
        <v>1</v>
      </c>
    </row>
    <row r="985" spans="1:4" x14ac:dyDescent="0.25">
      <c r="A985" s="2" t="s">
        <v>2910</v>
      </c>
      <c r="B985" s="3">
        <v>11</v>
      </c>
      <c r="C985" s="3"/>
      <c r="D985" s="3">
        <v>11</v>
      </c>
    </row>
    <row r="986" spans="1:4" x14ac:dyDescent="0.25">
      <c r="A986" s="2" t="s">
        <v>3037</v>
      </c>
      <c r="B986" s="3">
        <v>1</v>
      </c>
      <c r="C986" s="3"/>
      <c r="D986" s="3">
        <v>1</v>
      </c>
    </row>
    <row r="987" spans="1:4" x14ac:dyDescent="0.25">
      <c r="A987" s="2" t="s">
        <v>2539</v>
      </c>
      <c r="B987" s="3">
        <v>4</v>
      </c>
      <c r="C987" s="3">
        <v>2</v>
      </c>
      <c r="D987" s="3">
        <v>2</v>
      </c>
    </row>
    <row r="988" spans="1:4" x14ac:dyDescent="0.25">
      <c r="A988" s="2" t="s">
        <v>3062</v>
      </c>
      <c r="B988" s="3">
        <v>1</v>
      </c>
      <c r="C988" s="3"/>
      <c r="D988" s="3">
        <v>1</v>
      </c>
    </row>
    <row r="989" spans="1:4" x14ac:dyDescent="0.25">
      <c r="A989" s="2" t="s">
        <v>3473</v>
      </c>
      <c r="B989" s="3">
        <v>5</v>
      </c>
      <c r="C989" s="3"/>
      <c r="D989" s="3">
        <v>5</v>
      </c>
    </row>
    <row r="990" spans="1:4" x14ac:dyDescent="0.25">
      <c r="A990" s="2" t="s">
        <v>2899</v>
      </c>
      <c r="B990" s="3">
        <v>1</v>
      </c>
      <c r="C990" s="3"/>
      <c r="D990" s="3">
        <v>1</v>
      </c>
    </row>
    <row r="991" spans="1:4" x14ac:dyDescent="0.25">
      <c r="A991" s="2" t="s">
        <v>2978</v>
      </c>
      <c r="B991" s="3">
        <v>1</v>
      </c>
      <c r="C991" s="3"/>
      <c r="D991" s="3">
        <v>1</v>
      </c>
    </row>
    <row r="992" spans="1:4" x14ac:dyDescent="0.25">
      <c r="A992" s="2" t="s">
        <v>815</v>
      </c>
      <c r="B992" s="3"/>
      <c r="C992" s="3">
        <v>1</v>
      </c>
      <c r="D992" s="3">
        <v>-1</v>
      </c>
    </row>
    <row r="993" spans="1:4" x14ac:dyDescent="0.25">
      <c r="A993" s="2" t="s">
        <v>2805</v>
      </c>
      <c r="B993" s="3">
        <v>1</v>
      </c>
      <c r="C993" s="3"/>
      <c r="D993" s="3">
        <v>1</v>
      </c>
    </row>
    <row r="994" spans="1:4" x14ac:dyDescent="0.25">
      <c r="A994" s="2" t="s">
        <v>3082</v>
      </c>
      <c r="B994" s="3">
        <v>1</v>
      </c>
      <c r="C994" s="3"/>
      <c r="D994" s="3">
        <v>1</v>
      </c>
    </row>
    <row r="995" spans="1:4" x14ac:dyDescent="0.25">
      <c r="A995" s="2" t="s">
        <v>2576</v>
      </c>
      <c r="B995" s="3"/>
      <c r="C995" s="3">
        <v>4</v>
      </c>
      <c r="D995" s="3">
        <v>-4</v>
      </c>
    </row>
    <row r="996" spans="1:4" x14ac:dyDescent="0.25">
      <c r="A996" s="2" t="s">
        <v>2523</v>
      </c>
      <c r="B996" s="3">
        <v>61</v>
      </c>
      <c r="C996" s="3">
        <v>60</v>
      </c>
      <c r="D996" s="3">
        <v>1</v>
      </c>
    </row>
    <row r="997" spans="1:4" x14ac:dyDescent="0.25">
      <c r="A997" s="2" t="s">
        <v>2524</v>
      </c>
      <c r="B997" s="3">
        <v>45</v>
      </c>
      <c r="C997" s="3">
        <v>55</v>
      </c>
      <c r="D997" s="3">
        <v>-10</v>
      </c>
    </row>
    <row r="998" spans="1:4" x14ac:dyDescent="0.25">
      <c r="A998" s="2" t="s">
        <v>2847</v>
      </c>
      <c r="B998" s="3">
        <v>24</v>
      </c>
      <c r="C998" s="3"/>
      <c r="D998" s="3">
        <v>24</v>
      </c>
    </row>
    <row r="999" spans="1:4" x14ac:dyDescent="0.25">
      <c r="A999" s="2" t="s">
        <v>1909</v>
      </c>
      <c r="B999" s="3">
        <v>538</v>
      </c>
      <c r="C999" s="3">
        <v>326</v>
      </c>
      <c r="D999" s="3">
        <v>212</v>
      </c>
    </row>
    <row r="1000" spans="1:4" x14ac:dyDescent="0.25">
      <c r="A1000" s="2" t="s">
        <v>67</v>
      </c>
      <c r="B1000" s="3">
        <v>381</v>
      </c>
      <c r="C1000" s="3">
        <v>4</v>
      </c>
      <c r="D1000" s="3">
        <v>377</v>
      </c>
    </row>
    <row r="1001" spans="1:4" x14ac:dyDescent="0.25">
      <c r="A1001" s="2" t="s">
        <v>859</v>
      </c>
      <c r="B1001" s="3">
        <v>30</v>
      </c>
      <c r="C1001" s="3">
        <v>28</v>
      </c>
      <c r="D1001" s="3">
        <v>2</v>
      </c>
    </row>
    <row r="1002" spans="1:4" x14ac:dyDescent="0.25">
      <c r="A1002" s="2" t="s">
        <v>1381</v>
      </c>
      <c r="B1002" s="3">
        <v>84</v>
      </c>
      <c r="C1002" s="3">
        <v>280</v>
      </c>
      <c r="D1002" s="3">
        <v>-196</v>
      </c>
    </row>
    <row r="1003" spans="1:4" x14ac:dyDescent="0.25">
      <c r="A1003" s="2" t="s">
        <v>2617</v>
      </c>
      <c r="B1003" s="3">
        <v>38</v>
      </c>
      <c r="C1003" s="3">
        <v>24</v>
      </c>
      <c r="D1003" s="3">
        <v>14</v>
      </c>
    </row>
    <row r="1004" spans="1:4" x14ac:dyDescent="0.25">
      <c r="A1004" s="2" t="s">
        <v>789</v>
      </c>
      <c r="B1004" s="3">
        <v>8</v>
      </c>
      <c r="C1004" s="3">
        <v>8</v>
      </c>
      <c r="D1004" s="3">
        <v>0</v>
      </c>
    </row>
    <row r="1005" spans="1:4" x14ac:dyDescent="0.25">
      <c r="A1005" s="2" t="s">
        <v>3143</v>
      </c>
      <c r="B1005" s="3">
        <v>8</v>
      </c>
      <c r="C1005" s="3"/>
      <c r="D1005" s="3">
        <v>8</v>
      </c>
    </row>
    <row r="1006" spans="1:4" x14ac:dyDescent="0.25">
      <c r="A1006" s="2" t="s">
        <v>2736</v>
      </c>
      <c r="B1006" s="3">
        <v>1</v>
      </c>
      <c r="C1006" s="3">
        <v>1</v>
      </c>
      <c r="D1006" s="3">
        <v>0</v>
      </c>
    </row>
    <row r="1007" spans="1:4" x14ac:dyDescent="0.25">
      <c r="A1007" s="2" t="s">
        <v>2775</v>
      </c>
      <c r="B1007" s="3">
        <v>12</v>
      </c>
      <c r="C1007" s="3"/>
      <c r="D1007" s="3">
        <v>12</v>
      </c>
    </row>
    <row r="1008" spans="1:4" x14ac:dyDescent="0.25">
      <c r="A1008" s="2" t="s">
        <v>452</v>
      </c>
      <c r="B1008" s="3">
        <v>738</v>
      </c>
      <c r="C1008" s="3">
        <v>737</v>
      </c>
      <c r="D1008" s="3">
        <v>1</v>
      </c>
    </row>
    <row r="1009" spans="1:4" x14ac:dyDescent="0.25">
      <c r="A1009" s="2" t="s">
        <v>1585</v>
      </c>
      <c r="B1009" s="3">
        <v>7</v>
      </c>
      <c r="C1009" s="3">
        <v>4</v>
      </c>
      <c r="D1009" s="3">
        <v>3</v>
      </c>
    </row>
    <row r="1010" spans="1:4" x14ac:dyDescent="0.25">
      <c r="A1010" s="2" t="s">
        <v>1279</v>
      </c>
      <c r="B1010" s="3">
        <v>27</v>
      </c>
      <c r="C1010" s="3">
        <v>8</v>
      </c>
      <c r="D1010" s="3">
        <v>19</v>
      </c>
    </row>
    <row r="1011" spans="1:4" x14ac:dyDescent="0.25">
      <c r="A1011" s="2" t="s">
        <v>2155</v>
      </c>
      <c r="B1011" s="3">
        <v>16</v>
      </c>
      <c r="C1011" s="3">
        <v>15</v>
      </c>
      <c r="D1011" s="3">
        <v>1</v>
      </c>
    </row>
    <row r="1012" spans="1:4" x14ac:dyDescent="0.25">
      <c r="A1012" s="2" t="s">
        <v>2686</v>
      </c>
      <c r="B1012" s="3">
        <v>1</v>
      </c>
      <c r="C1012" s="3">
        <v>1</v>
      </c>
      <c r="D1012" s="3">
        <v>0</v>
      </c>
    </row>
    <row r="1013" spans="1:4" x14ac:dyDescent="0.25">
      <c r="A1013" s="2" t="s">
        <v>1774</v>
      </c>
      <c r="B1013" s="3">
        <v>25</v>
      </c>
      <c r="C1013" s="3">
        <v>20</v>
      </c>
      <c r="D1013" s="3">
        <v>5</v>
      </c>
    </row>
    <row r="1014" spans="1:4" x14ac:dyDescent="0.25">
      <c r="A1014" s="2" t="s">
        <v>889</v>
      </c>
      <c r="B1014" s="3">
        <v>26</v>
      </c>
      <c r="C1014" s="3">
        <v>25</v>
      </c>
      <c r="D1014" s="3">
        <v>1</v>
      </c>
    </row>
    <row r="1015" spans="1:4" x14ac:dyDescent="0.25">
      <c r="A1015" s="2" t="s">
        <v>3149</v>
      </c>
      <c r="B1015" s="3">
        <v>36</v>
      </c>
      <c r="C1015" s="3"/>
      <c r="D1015" s="3">
        <v>36</v>
      </c>
    </row>
    <row r="1016" spans="1:4" x14ac:dyDescent="0.25">
      <c r="A1016" s="2" t="s">
        <v>2887</v>
      </c>
      <c r="B1016" s="3">
        <v>1</v>
      </c>
      <c r="C1016" s="3"/>
      <c r="D1016" s="3">
        <v>1</v>
      </c>
    </row>
    <row r="1017" spans="1:4" x14ac:dyDescent="0.25">
      <c r="A1017" s="2" t="s">
        <v>3434</v>
      </c>
      <c r="B1017" s="3">
        <v>1</v>
      </c>
      <c r="C1017" s="3"/>
      <c r="D1017" s="3">
        <v>1</v>
      </c>
    </row>
    <row r="1018" spans="1:4" x14ac:dyDescent="0.25">
      <c r="A1018" s="2" t="s">
        <v>2454</v>
      </c>
      <c r="B1018" s="3">
        <v>11</v>
      </c>
      <c r="C1018" s="3">
        <v>6</v>
      </c>
      <c r="D1018" s="3">
        <v>5</v>
      </c>
    </row>
    <row r="1019" spans="1:4" x14ac:dyDescent="0.25">
      <c r="A1019" s="2" t="s">
        <v>2871</v>
      </c>
      <c r="B1019" s="3">
        <v>2</v>
      </c>
      <c r="C1019" s="3"/>
      <c r="D1019" s="3">
        <v>2</v>
      </c>
    </row>
    <row r="1020" spans="1:4" x14ac:dyDescent="0.25">
      <c r="A1020" s="2" t="s">
        <v>2964</v>
      </c>
      <c r="B1020" s="3">
        <v>15</v>
      </c>
      <c r="C1020" s="3"/>
      <c r="D1020" s="3">
        <v>15</v>
      </c>
    </row>
    <row r="1021" spans="1:4" x14ac:dyDescent="0.25">
      <c r="A1021" s="2" t="s">
        <v>978</v>
      </c>
      <c r="B1021" s="3">
        <v>2</v>
      </c>
      <c r="C1021" s="3">
        <v>2</v>
      </c>
      <c r="D1021" s="3">
        <v>0</v>
      </c>
    </row>
    <row r="1022" spans="1:4" x14ac:dyDescent="0.25">
      <c r="A1022" s="2" t="s">
        <v>3036</v>
      </c>
      <c r="B1022" s="3">
        <v>7</v>
      </c>
      <c r="C1022" s="3"/>
      <c r="D1022" s="3">
        <v>7</v>
      </c>
    </row>
    <row r="1023" spans="1:4" x14ac:dyDescent="0.25">
      <c r="A1023" s="2" t="s">
        <v>2945</v>
      </c>
      <c r="B1023" s="3">
        <v>4</v>
      </c>
      <c r="C1023" s="3"/>
      <c r="D1023" s="3">
        <v>4</v>
      </c>
    </row>
    <row r="1024" spans="1:4" x14ac:dyDescent="0.25">
      <c r="A1024" s="2" t="s">
        <v>265</v>
      </c>
      <c r="B1024" s="3">
        <v>64</v>
      </c>
      <c r="C1024" s="3">
        <v>60</v>
      </c>
      <c r="D1024" s="3">
        <v>4</v>
      </c>
    </row>
    <row r="1025" spans="1:4" x14ac:dyDescent="0.25">
      <c r="A1025" s="2" t="s">
        <v>2132</v>
      </c>
      <c r="B1025" s="3">
        <v>66</v>
      </c>
      <c r="C1025" s="3">
        <v>38</v>
      </c>
      <c r="D1025" s="3">
        <v>28</v>
      </c>
    </row>
    <row r="1026" spans="1:4" x14ac:dyDescent="0.25">
      <c r="A1026" s="2" t="s">
        <v>611</v>
      </c>
      <c r="B1026" s="3">
        <v>13</v>
      </c>
      <c r="C1026" s="3">
        <v>10</v>
      </c>
      <c r="D1026" s="3">
        <v>3</v>
      </c>
    </row>
    <row r="1027" spans="1:4" x14ac:dyDescent="0.25">
      <c r="A1027" s="2" t="s">
        <v>2763</v>
      </c>
      <c r="B1027" s="3">
        <v>1</v>
      </c>
      <c r="C1027" s="3"/>
      <c r="D1027" s="3">
        <v>1</v>
      </c>
    </row>
    <row r="1028" spans="1:4" x14ac:dyDescent="0.25">
      <c r="A1028" s="2" t="s">
        <v>215</v>
      </c>
      <c r="B1028" s="3">
        <v>7</v>
      </c>
      <c r="C1028" s="3">
        <v>11</v>
      </c>
      <c r="D1028" s="3">
        <v>-4</v>
      </c>
    </row>
    <row r="1029" spans="1:4" x14ac:dyDescent="0.25">
      <c r="A1029" s="2" t="s">
        <v>2001</v>
      </c>
      <c r="B1029" s="3"/>
      <c r="C1029" s="3">
        <v>0</v>
      </c>
      <c r="D1029" s="3">
        <v>0</v>
      </c>
    </row>
    <row r="1030" spans="1:4" x14ac:dyDescent="0.25">
      <c r="A1030" s="2" t="s">
        <v>1620</v>
      </c>
      <c r="B1030" s="3">
        <v>3</v>
      </c>
      <c r="C1030" s="3">
        <v>1</v>
      </c>
      <c r="D1030" s="3">
        <v>2</v>
      </c>
    </row>
    <row r="1031" spans="1:4" x14ac:dyDescent="0.25">
      <c r="A1031" s="2" t="s">
        <v>865</v>
      </c>
      <c r="B1031" s="3">
        <v>59</v>
      </c>
      <c r="C1031" s="3">
        <v>54</v>
      </c>
      <c r="D1031" s="3">
        <v>5</v>
      </c>
    </row>
    <row r="1032" spans="1:4" x14ac:dyDescent="0.25">
      <c r="A1032" s="2" t="s">
        <v>1508</v>
      </c>
      <c r="B1032" s="3">
        <v>7</v>
      </c>
      <c r="C1032" s="3">
        <v>2</v>
      </c>
      <c r="D1032" s="3">
        <v>5</v>
      </c>
    </row>
    <row r="1033" spans="1:4" x14ac:dyDescent="0.25">
      <c r="A1033" s="2" t="s">
        <v>453</v>
      </c>
      <c r="B1033" s="3">
        <v>144</v>
      </c>
      <c r="C1033" s="3">
        <v>80</v>
      </c>
      <c r="D1033" s="3">
        <v>64</v>
      </c>
    </row>
    <row r="1034" spans="1:4" x14ac:dyDescent="0.25">
      <c r="A1034" s="2" t="s">
        <v>429</v>
      </c>
      <c r="B1034" s="3">
        <v>36</v>
      </c>
      <c r="C1034" s="3">
        <v>30</v>
      </c>
      <c r="D1034" s="3">
        <v>6</v>
      </c>
    </row>
    <row r="1035" spans="1:4" x14ac:dyDescent="0.25">
      <c r="A1035" s="2" t="s">
        <v>1551</v>
      </c>
      <c r="B1035" s="3">
        <v>13</v>
      </c>
      <c r="C1035" s="3">
        <v>7</v>
      </c>
      <c r="D1035" s="3">
        <v>6</v>
      </c>
    </row>
    <row r="1036" spans="1:4" x14ac:dyDescent="0.25">
      <c r="A1036" s="2" t="s">
        <v>1589</v>
      </c>
      <c r="B1036" s="3">
        <v>1</v>
      </c>
      <c r="C1036" s="3">
        <v>1</v>
      </c>
      <c r="D1036" s="3">
        <v>0</v>
      </c>
    </row>
    <row r="1037" spans="1:4" x14ac:dyDescent="0.25">
      <c r="A1037" s="2" t="s">
        <v>517</v>
      </c>
      <c r="B1037" s="3">
        <v>16</v>
      </c>
      <c r="C1037" s="3">
        <v>17</v>
      </c>
      <c r="D1037" s="3">
        <v>-1</v>
      </c>
    </row>
    <row r="1038" spans="1:4" x14ac:dyDescent="0.25">
      <c r="A1038" s="2" t="s">
        <v>3174</v>
      </c>
      <c r="B1038" s="3">
        <v>3</v>
      </c>
      <c r="C1038" s="3"/>
      <c r="D1038" s="3">
        <v>3</v>
      </c>
    </row>
    <row r="1039" spans="1:4" x14ac:dyDescent="0.25">
      <c r="A1039" s="2" t="s">
        <v>389</v>
      </c>
      <c r="B1039" s="3">
        <v>10</v>
      </c>
      <c r="C1039" s="3">
        <v>2</v>
      </c>
      <c r="D1039" s="3">
        <v>8</v>
      </c>
    </row>
    <row r="1040" spans="1:4" x14ac:dyDescent="0.25">
      <c r="A1040" s="2" t="s">
        <v>1415</v>
      </c>
      <c r="B1040" s="3">
        <v>14</v>
      </c>
      <c r="C1040" s="3">
        <v>10</v>
      </c>
      <c r="D1040" s="3">
        <v>4</v>
      </c>
    </row>
    <row r="1041" spans="1:4" x14ac:dyDescent="0.25">
      <c r="A1041" s="2" t="s">
        <v>2082</v>
      </c>
      <c r="B1041" s="3">
        <v>1</v>
      </c>
      <c r="C1041" s="3">
        <v>44</v>
      </c>
      <c r="D1041" s="3">
        <v>-43</v>
      </c>
    </row>
    <row r="1042" spans="1:4" x14ac:dyDescent="0.25">
      <c r="A1042" s="2" t="s">
        <v>254</v>
      </c>
      <c r="B1042" s="3">
        <v>21</v>
      </c>
      <c r="C1042" s="3">
        <v>12</v>
      </c>
      <c r="D1042" s="3">
        <v>9</v>
      </c>
    </row>
    <row r="1043" spans="1:4" x14ac:dyDescent="0.25">
      <c r="A1043" s="2" t="s">
        <v>316</v>
      </c>
      <c r="B1043" s="3">
        <v>24</v>
      </c>
      <c r="C1043" s="3">
        <v>17</v>
      </c>
      <c r="D1043" s="3">
        <v>7</v>
      </c>
    </row>
    <row r="1044" spans="1:4" x14ac:dyDescent="0.25">
      <c r="A1044" s="2" t="s">
        <v>2888</v>
      </c>
      <c r="B1044" s="3">
        <v>3</v>
      </c>
      <c r="C1044" s="3"/>
      <c r="D1044" s="3">
        <v>3</v>
      </c>
    </row>
    <row r="1045" spans="1:4" x14ac:dyDescent="0.25">
      <c r="A1045" s="2" t="s">
        <v>951</v>
      </c>
      <c r="B1045" s="3">
        <v>1</v>
      </c>
      <c r="C1045" s="3">
        <v>13</v>
      </c>
      <c r="D1045" s="3">
        <v>-12</v>
      </c>
    </row>
    <row r="1046" spans="1:4" x14ac:dyDescent="0.25">
      <c r="A1046" s="2" t="s">
        <v>2965</v>
      </c>
      <c r="B1046" s="3">
        <v>6</v>
      </c>
      <c r="C1046" s="3"/>
      <c r="D1046" s="3">
        <v>6</v>
      </c>
    </row>
    <row r="1047" spans="1:4" x14ac:dyDescent="0.25">
      <c r="A1047" s="2" t="s">
        <v>1109</v>
      </c>
      <c r="B1047" s="3">
        <v>26</v>
      </c>
      <c r="C1047" s="3">
        <v>27</v>
      </c>
      <c r="D1047" s="3">
        <v>-1</v>
      </c>
    </row>
    <row r="1048" spans="1:4" x14ac:dyDescent="0.25">
      <c r="A1048" s="2" t="s">
        <v>1179</v>
      </c>
      <c r="B1048" s="3">
        <v>34</v>
      </c>
      <c r="C1048" s="3">
        <v>33</v>
      </c>
      <c r="D1048" s="3">
        <v>1</v>
      </c>
    </row>
    <row r="1049" spans="1:4" x14ac:dyDescent="0.25">
      <c r="A1049" s="2" t="s">
        <v>1527</v>
      </c>
      <c r="B1049" s="3">
        <v>88</v>
      </c>
      <c r="C1049" s="3">
        <v>87</v>
      </c>
      <c r="D1049" s="3">
        <v>1</v>
      </c>
    </row>
    <row r="1050" spans="1:4" x14ac:dyDescent="0.25">
      <c r="A1050" s="2" t="s">
        <v>3081</v>
      </c>
      <c r="B1050" s="3">
        <v>4</v>
      </c>
      <c r="C1050" s="3"/>
      <c r="D1050" s="3">
        <v>4</v>
      </c>
    </row>
    <row r="1051" spans="1:4" x14ac:dyDescent="0.25">
      <c r="A1051" s="2" t="s">
        <v>3100</v>
      </c>
      <c r="B1051" s="3">
        <v>2</v>
      </c>
      <c r="C1051" s="3"/>
      <c r="D1051" s="3">
        <v>2</v>
      </c>
    </row>
    <row r="1052" spans="1:4" x14ac:dyDescent="0.25">
      <c r="A1052" s="2" t="s">
        <v>1933</v>
      </c>
      <c r="B1052" s="3">
        <v>8</v>
      </c>
      <c r="C1052" s="3">
        <v>7</v>
      </c>
      <c r="D1052" s="3">
        <v>1</v>
      </c>
    </row>
    <row r="1053" spans="1:4" x14ac:dyDescent="0.25">
      <c r="A1053" s="2" t="s">
        <v>2547</v>
      </c>
      <c r="B1053" s="3">
        <v>15</v>
      </c>
      <c r="C1053" s="3">
        <v>12</v>
      </c>
      <c r="D1053" s="3">
        <v>3</v>
      </c>
    </row>
    <row r="1054" spans="1:4" x14ac:dyDescent="0.25">
      <c r="A1054" s="2" t="s">
        <v>2612</v>
      </c>
      <c r="B1054" s="3">
        <v>11</v>
      </c>
      <c r="C1054" s="3">
        <v>14</v>
      </c>
      <c r="D1054" s="3">
        <v>-3</v>
      </c>
    </row>
    <row r="1055" spans="1:4" x14ac:dyDescent="0.25">
      <c r="A1055" s="2" t="s">
        <v>3466</v>
      </c>
      <c r="B1055" s="3">
        <v>2</v>
      </c>
      <c r="C1055" s="3"/>
      <c r="D1055" s="3">
        <v>2</v>
      </c>
    </row>
    <row r="1056" spans="1:4" x14ac:dyDescent="0.25">
      <c r="A1056" s="2" t="s">
        <v>2753</v>
      </c>
      <c r="B1056" s="3">
        <v>10</v>
      </c>
      <c r="C1056" s="3">
        <v>10</v>
      </c>
      <c r="D1056" s="3">
        <v>0</v>
      </c>
    </row>
    <row r="1057" spans="1:4" x14ac:dyDescent="0.25">
      <c r="A1057" s="2" t="s">
        <v>2214</v>
      </c>
      <c r="B1057" s="3">
        <v>59</v>
      </c>
      <c r="C1057" s="3">
        <v>57</v>
      </c>
      <c r="D1057" s="3">
        <v>2</v>
      </c>
    </row>
    <row r="1058" spans="1:4" x14ac:dyDescent="0.25">
      <c r="A1058" s="2" t="s">
        <v>2592</v>
      </c>
      <c r="B1058" s="3">
        <v>4</v>
      </c>
      <c r="C1058" s="3">
        <v>7</v>
      </c>
      <c r="D1058" s="3">
        <v>-3</v>
      </c>
    </row>
    <row r="1059" spans="1:4" x14ac:dyDescent="0.25">
      <c r="A1059" s="2" t="s">
        <v>643</v>
      </c>
      <c r="B1059" s="3">
        <v>44</v>
      </c>
      <c r="C1059" s="3">
        <v>17</v>
      </c>
      <c r="D1059" s="3">
        <v>27</v>
      </c>
    </row>
    <row r="1060" spans="1:4" x14ac:dyDescent="0.25">
      <c r="A1060" s="2" t="s">
        <v>544</v>
      </c>
      <c r="B1060" s="3">
        <v>46</v>
      </c>
      <c r="C1060" s="3">
        <v>21</v>
      </c>
      <c r="D1060" s="3">
        <v>25</v>
      </c>
    </row>
    <row r="1061" spans="1:4" x14ac:dyDescent="0.25">
      <c r="A1061" s="2" t="s">
        <v>584</v>
      </c>
      <c r="B1061" s="3">
        <v>54</v>
      </c>
      <c r="C1061" s="3">
        <v>5</v>
      </c>
      <c r="D1061" s="3">
        <v>49</v>
      </c>
    </row>
    <row r="1062" spans="1:4" x14ac:dyDescent="0.25">
      <c r="A1062" s="2" t="s">
        <v>2895</v>
      </c>
      <c r="B1062" s="3">
        <v>3</v>
      </c>
      <c r="C1062" s="3"/>
      <c r="D1062" s="3">
        <v>3</v>
      </c>
    </row>
    <row r="1063" spans="1:4" x14ac:dyDescent="0.25">
      <c r="A1063" s="2" t="s">
        <v>2497</v>
      </c>
      <c r="B1063" s="3">
        <v>22</v>
      </c>
      <c r="C1063" s="3">
        <v>17</v>
      </c>
      <c r="D1063" s="3">
        <v>5</v>
      </c>
    </row>
    <row r="1064" spans="1:4" x14ac:dyDescent="0.25">
      <c r="A1064" s="2" t="s">
        <v>1057</v>
      </c>
      <c r="B1064" s="3">
        <v>14</v>
      </c>
      <c r="C1064" s="3">
        <v>15</v>
      </c>
      <c r="D1064" s="3">
        <v>-1</v>
      </c>
    </row>
    <row r="1065" spans="1:4" x14ac:dyDescent="0.25">
      <c r="A1065" s="2" t="s">
        <v>1083</v>
      </c>
      <c r="B1065" s="3">
        <v>17</v>
      </c>
      <c r="C1065" s="3">
        <v>17</v>
      </c>
      <c r="D1065" s="3">
        <v>0</v>
      </c>
    </row>
    <row r="1066" spans="1:4" x14ac:dyDescent="0.25">
      <c r="A1066" s="2" t="s">
        <v>333</v>
      </c>
      <c r="B1066" s="3">
        <v>2</v>
      </c>
      <c r="C1066" s="3">
        <v>1</v>
      </c>
      <c r="D1066" s="3">
        <v>1</v>
      </c>
    </row>
    <row r="1067" spans="1:4" x14ac:dyDescent="0.25">
      <c r="A1067" s="2" t="s">
        <v>1581</v>
      </c>
      <c r="B1067" s="3">
        <v>1</v>
      </c>
      <c r="C1067" s="3">
        <v>2</v>
      </c>
      <c r="D1067" s="3">
        <v>-1</v>
      </c>
    </row>
    <row r="1068" spans="1:4" x14ac:dyDescent="0.25">
      <c r="A1068" s="2" t="s">
        <v>1692</v>
      </c>
      <c r="B1068" s="3">
        <v>21</v>
      </c>
      <c r="C1068" s="3">
        <v>21</v>
      </c>
      <c r="D1068" s="3">
        <v>0</v>
      </c>
    </row>
    <row r="1069" spans="1:4" x14ac:dyDescent="0.25">
      <c r="A1069" s="2" t="s">
        <v>2151</v>
      </c>
      <c r="B1069" s="3">
        <v>4</v>
      </c>
      <c r="C1069" s="3">
        <v>0</v>
      </c>
      <c r="D1069" s="3">
        <v>4</v>
      </c>
    </row>
    <row r="1070" spans="1:4" x14ac:dyDescent="0.25">
      <c r="A1070" s="2" t="s">
        <v>2896</v>
      </c>
      <c r="B1070" s="3">
        <v>6</v>
      </c>
      <c r="C1070" s="3"/>
      <c r="D1070" s="3">
        <v>6</v>
      </c>
    </row>
    <row r="1071" spans="1:4" x14ac:dyDescent="0.25">
      <c r="A1071" s="2" t="s">
        <v>739</v>
      </c>
      <c r="B1071" s="3">
        <v>7</v>
      </c>
      <c r="C1071" s="3">
        <v>7</v>
      </c>
      <c r="D1071" s="3">
        <v>0</v>
      </c>
    </row>
    <row r="1072" spans="1:4" x14ac:dyDescent="0.25">
      <c r="A1072" s="2" t="s">
        <v>393</v>
      </c>
      <c r="B1072" s="3">
        <v>36</v>
      </c>
      <c r="C1072" s="3">
        <v>12</v>
      </c>
      <c r="D1072" s="3">
        <v>24</v>
      </c>
    </row>
    <row r="1073" spans="1:4" x14ac:dyDescent="0.25">
      <c r="A1073" s="2" t="s">
        <v>946</v>
      </c>
      <c r="B1073" s="3">
        <v>29</v>
      </c>
      <c r="C1073" s="3">
        <v>12</v>
      </c>
      <c r="D1073" s="3">
        <v>17</v>
      </c>
    </row>
    <row r="1074" spans="1:4" x14ac:dyDescent="0.25">
      <c r="A1074" s="2" t="s">
        <v>1564</v>
      </c>
      <c r="B1074" s="3">
        <v>3</v>
      </c>
      <c r="C1074" s="3">
        <v>1</v>
      </c>
      <c r="D1074" s="3">
        <v>2</v>
      </c>
    </row>
    <row r="1075" spans="1:4" x14ac:dyDescent="0.25">
      <c r="A1075" s="2" t="s">
        <v>2055</v>
      </c>
      <c r="B1075" s="3"/>
      <c r="C1075" s="3">
        <v>2</v>
      </c>
      <c r="D1075" s="3">
        <v>-2</v>
      </c>
    </row>
    <row r="1076" spans="1:4" x14ac:dyDescent="0.25">
      <c r="A1076" s="2" t="s">
        <v>42</v>
      </c>
      <c r="B1076" s="3">
        <v>8</v>
      </c>
      <c r="C1076" s="3">
        <v>4</v>
      </c>
      <c r="D1076" s="3">
        <v>4</v>
      </c>
    </row>
    <row r="1077" spans="1:4" x14ac:dyDescent="0.25">
      <c r="A1077" s="2" t="s">
        <v>310</v>
      </c>
      <c r="B1077" s="3">
        <v>2</v>
      </c>
      <c r="C1077" s="3">
        <v>2</v>
      </c>
      <c r="D1077" s="3">
        <v>0</v>
      </c>
    </row>
    <row r="1078" spans="1:4" x14ac:dyDescent="0.25">
      <c r="A1078" s="2" t="s">
        <v>421</v>
      </c>
      <c r="B1078" s="3">
        <v>7</v>
      </c>
      <c r="C1078" s="3">
        <v>4</v>
      </c>
      <c r="D1078" s="3">
        <v>3</v>
      </c>
    </row>
    <row r="1079" spans="1:4" x14ac:dyDescent="0.25">
      <c r="A1079" s="2" t="s">
        <v>510</v>
      </c>
      <c r="B1079" s="3">
        <v>8</v>
      </c>
      <c r="C1079" s="3">
        <v>8</v>
      </c>
      <c r="D1079" s="3">
        <v>0</v>
      </c>
    </row>
    <row r="1080" spans="1:4" x14ac:dyDescent="0.25">
      <c r="A1080" s="2" t="s">
        <v>2901</v>
      </c>
      <c r="B1080" s="3">
        <v>1</v>
      </c>
      <c r="C1080" s="3"/>
      <c r="D1080" s="3">
        <v>1</v>
      </c>
    </row>
    <row r="1081" spans="1:4" x14ac:dyDescent="0.25">
      <c r="A1081" s="2" t="s">
        <v>903</v>
      </c>
      <c r="B1081" s="3">
        <v>7</v>
      </c>
      <c r="C1081" s="3">
        <v>2</v>
      </c>
      <c r="D1081" s="3">
        <v>5</v>
      </c>
    </row>
    <row r="1082" spans="1:4" x14ac:dyDescent="0.25">
      <c r="A1082" s="2" t="s">
        <v>2974</v>
      </c>
      <c r="B1082" s="3">
        <v>5</v>
      </c>
      <c r="C1082" s="3"/>
      <c r="D1082" s="3">
        <v>5</v>
      </c>
    </row>
    <row r="1083" spans="1:4" x14ac:dyDescent="0.25">
      <c r="A1083" s="2" t="s">
        <v>1220</v>
      </c>
      <c r="B1083" s="3">
        <v>23</v>
      </c>
      <c r="C1083" s="3">
        <v>17</v>
      </c>
      <c r="D1083" s="3">
        <v>6</v>
      </c>
    </row>
    <row r="1084" spans="1:4" x14ac:dyDescent="0.25">
      <c r="A1084" s="2" t="s">
        <v>3019</v>
      </c>
      <c r="B1084" s="3">
        <v>2</v>
      </c>
      <c r="C1084" s="3"/>
      <c r="D1084" s="3">
        <v>2</v>
      </c>
    </row>
    <row r="1085" spans="1:4" x14ac:dyDescent="0.25">
      <c r="A1085" s="2" t="s">
        <v>3020</v>
      </c>
      <c r="B1085" s="3">
        <v>1</v>
      </c>
      <c r="C1085" s="3"/>
      <c r="D1085" s="3">
        <v>1</v>
      </c>
    </row>
    <row r="1086" spans="1:4" x14ac:dyDescent="0.25">
      <c r="A1086" s="2" t="s">
        <v>1314</v>
      </c>
      <c r="B1086" s="3">
        <v>3</v>
      </c>
      <c r="C1086" s="3">
        <v>1</v>
      </c>
      <c r="D1086" s="3">
        <v>2</v>
      </c>
    </row>
    <row r="1087" spans="1:4" x14ac:dyDescent="0.25">
      <c r="A1087" s="2" t="s">
        <v>1419</v>
      </c>
      <c r="B1087" s="3">
        <v>5</v>
      </c>
      <c r="C1087" s="3">
        <v>5</v>
      </c>
      <c r="D1087" s="3">
        <v>0</v>
      </c>
    </row>
    <row r="1088" spans="1:4" x14ac:dyDescent="0.25">
      <c r="A1088" s="2" t="s">
        <v>1463</v>
      </c>
      <c r="B1088" s="3">
        <v>3</v>
      </c>
      <c r="C1088" s="3">
        <v>3</v>
      </c>
      <c r="D1088" s="3">
        <v>0</v>
      </c>
    </row>
    <row r="1089" spans="1:4" x14ac:dyDescent="0.25">
      <c r="A1089" s="2" t="s">
        <v>1540</v>
      </c>
      <c r="B1089" s="3">
        <v>48</v>
      </c>
      <c r="C1089" s="3">
        <v>15</v>
      </c>
      <c r="D1089" s="3">
        <v>33</v>
      </c>
    </row>
    <row r="1090" spans="1:4" x14ac:dyDescent="0.25">
      <c r="A1090" s="2" t="s">
        <v>1721</v>
      </c>
      <c r="B1090" s="3">
        <v>3</v>
      </c>
      <c r="C1090" s="3">
        <v>2</v>
      </c>
      <c r="D1090" s="3">
        <v>1</v>
      </c>
    </row>
    <row r="1091" spans="1:4" x14ac:dyDescent="0.25">
      <c r="A1091" s="2" t="s">
        <v>1795</v>
      </c>
      <c r="B1091" s="3">
        <v>6</v>
      </c>
      <c r="C1091" s="3">
        <v>3</v>
      </c>
      <c r="D1091" s="3">
        <v>3</v>
      </c>
    </row>
    <row r="1092" spans="1:4" x14ac:dyDescent="0.25">
      <c r="A1092" s="2" t="s">
        <v>1848</v>
      </c>
      <c r="B1092" s="3">
        <v>6</v>
      </c>
      <c r="C1092" s="3">
        <v>2</v>
      </c>
      <c r="D1092" s="3">
        <v>4</v>
      </c>
    </row>
    <row r="1093" spans="1:4" x14ac:dyDescent="0.25">
      <c r="A1093" s="2" t="s">
        <v>2165</v>
      </c>
      <c r="B1093" s="3">
        <v>75</v>
      </c>
      <c r="C1093" s="3">
        <v>77</v>
      </c>
      <c r="D1093" s="3">
        <v>-2</v>
      </c>
    </row>
    <row r="1094" spans="1:4" x14ac:dyDescent="0.25">
      <c r="A1094" s="2" t="s">
        <v>3176</v>
      </c>
      <c r="B1094" s="3">
        <v>1</v>
      </c>
      <c r="C1094" s="3"/>
      <c r="D1094" s="3">
        <v>1</v>
      </c>
    </row>
    <row r="1095" spans="1:4" x14ac:dyDescent="0.25">
      <c r="A1095" s="2" t="s">
        <v>2094</v>
      </c>
      <c r="B1095" s="3">
        <v>3</v>
      </c>
      <c r="C1095" s="3">
        <v>2</v>
      </c>
      <c r="D1095" s="3">
        <v>1</v>
      </c>
    </row>
    <row r="1096" spans="1:4" x14ac:dyDescent="0.25">
      <c r="A1096" s="2" t="s">
        <v>3420</v>
      </c>
      <c r="B1096" s="3">
        <v>3</v>
      </c>
      <c r="C1096" s="3"/>
      <c r="D1096" s="3">
        <v>3</v>
      </c>
    </row>
    <row r="1097" spans="1:4" x14ac:dyDescent="0.25">
      <c r="A1097" s="2" t="s">
        <v>2679</v>
      </c>
      <c r="B1097" s="3">
        <v>10</v>
      </c>
      <c r="C1097" s="3">
        <v>15</v>
      </c>
      <c r="D1097" s="3">
        <v>-5</v>
      </c>
    </row>
    <row r="1098" spans="1:4" x14ac:dyDescent="0.25">
      <c r="A1098" s="2" t="s">
        <v>2693</v>
      </c>
      <c r="B1098" s="3">
        <v>2</v>
      </c>
      <c r="C1098" s="3">
        <v>3</v>
      </c>
      <c r="D1098" s="3">
        <v>-1</v>
      </c>
    </row>
    <row r="1099" spans="1:4" x14ac:dyDescent="0.25">
      <c r="A1099" s="2" t="s">
        <v>2760</v>
      </c>
      <c r="B1099" s="3">
        <v>4</v>
      </c>
      <c r="C1099" s="3">
        <v>2</v>
      </c>
      <c r="D1099" s="3">
        <v>2</v>
      </c>
    </row>
    <row r="1100" spans="1:4" x14ac:dyDescent="0.25">
      <c r="A1100" s="2" t="s">
        <v>107</v>
      </c>
      <c r="B1100" s="3">
        <v>3</v>
      </c>
      <c r="C1100" s="3">
        <v>4</v>
      </c>
      <c r="D1100" s="3">
        <v>-1</v>
      </c>
    </row>
    <row r="1101" spans="1:4" x14ac:dyDescent="0.25">
      <c r="A1101" s="2" t="s">
        <v>2834</v>
      </c>
      <c r="B1101" s="3">
        <v>31</v>
      </c>
      <c r="C1101" s="3"/>
      <c r="D1101" s="3">
        <v>31</v>
      </c>
    </row>
    <row r="1102" spans="1:4" x14ac:dyDescent="0.25">
      <c r="A1102" s="2" t="s">
        <v>3063</v>
      </c>
      <c r="B1102" s="3">
        <v>8</v>
      </c>
      <c r="C1102" s="3"/>
      <c r="D1102" s="3">
        <v>8</v>
      </c>
    </row>
    <row r="1103" spans="1:4" x14ac:dyDescent="0.25">
      <c r="A1103" s="2" t="s">
        <v>493</v>
      </c>
      <c r="B1103" s="3">
        <v>6</v>
      </c>
      <c r="C1103" s="3">
        <v>7</v>
      </c>
      <c r="D1103" s="3">
        <v>-1</v>
      </c>
    </row>
    <row r="1104" spans="1:4" x14ac:dyDescent="0.25">
      <c r="A1104" s="2" t="s">
        <v>2632</v>
      </c>
      <c r="B1104" s="3">
        <v>1</v>
      </c>
      <c r="C1104" s="3">
        <v>2</v>
      </c>
      <c r="D1104" s="3">
        <v>-1</v>
      </c>
    </row>
    <row r="1105" spans="1:4" x14ac:dyDescent="0.25">
      <c r="A1105" s="2" t="s">
        <v>353</v>
      </c>
      <c r="B1105" s="3">
        <v>21</v>
      </c>
      <c r="C1105" s="3">
        <v>14</v>
      </c>
      <c r="D1105" s="3">
        <v>7</v>
      </c>
    </row>
    <row r="1106" spans="1:4" x14ac:dyDescent="0.25">
      <c r="A1106" s="2" t="s">
        <v>68</v>
      </c>
      <c r="B1106" s="3">
        <v>7</v>
      </c>
      <c r="C1106" s="3">
        <v>7</v>
      </c>
      <c r="D1106" s="3">
        <v>0</v>
      </c>
    </row>
    <row r="1107" spans="1:4" x14ac:dyDescent="0.25">
      <c r="A1107" s="2" t="s">
        <v>1088</v>
      </c>
      <c r="B1107" s="3">
        <v>12</v>
      </c>
      <c r="C1107" s="3">
        <v>10</v>
      </c>
      <c r="D1107" s="3">
        <v>2</v>
      </c>
    </row>
    <row r="1108" spans="1:4" x14ac:dyDescent="0.25">
      <c r="A1108" s="2" t="s">
        <v>2118</v>
      </c>
      <c r="B1108" s="3">
        <v>36</v>
      </c>
      <c r="C1108" s="3">
        <v>24</v>
      </c>
      <c r="D1108" s="3">
        <v>12</v>
      </c>
    </row>
    <row r="1109" spans="1:4" x14ac:dyDescent="0.25">
      <c r="A1109" s="2" t="s">
        <v>2708</v>
      </c>
      <c r="B1109" s="3">
        <v>15</v>
      </c>
      <c r="C1109" s="3">
        <v>13</v>
      </c>
      <c r="D1109" s="3">
        <v>2</v>
      </c>
    </row>
    <row r="1110" spans="1:4" x14ac:dyDescent="0.25">
      <c r="A1110" s="2" t="s">
        <v>2979</v>
      </c>
      <c r="B1110" s="3">
        <v>1</v>
      </c>
      <c r="C1110" s="3"/>
      <c r="D1110" s="3">
        <v>1</v>
      </c>
    </row>
    <row r="1111" spans="1:4" x14ac:dyDescent="0.25">
      <c r="A1111" s="2" t="s">
        <v>1426</v>
      </c>
      <c r="B1111" s="3">
        <v>2</v>
      </c>
      <c r="C1111" s="3">
        <v>2</v>
      </c>
      <c r="D1111" s="3">
        <v>0</v>
      </c>
    </row>
    <row r="1112" spans="1:4" x14ac:dyDescent="0.25">
      <c r="A1112" s="2" t="s">
        <v>1335</v>
      </c>
      <c r="B1112" s="3">
        <v>1</v>
      </c>
      <c r="C1112" s="3">
        <v>1</v>
      </c>
      <c r="D1112" s="3">
        <v>0</v>
      </c>
    </row>
    <row r="1113" spans="1:4" x14ac:dyDescent="0.25">
      <c r="A1113" s="2" t="s">
        <v>296</v>
      </c>
      <c r="B1113" s="3">
        <v>122</v>
      </c>
      <c r="C1113" s="3">
        <v>123</v>
      </c>
      <c r="D1113" s="3">
        <v>-1</v>
      </c>
    </row>
    <row r="1114" spans="1:4" x14ac:dyDescent="0.25">
      <c r="A1114" s="2" t="s">
        <v>1858</v>
      </c>
      <c r="B1114" s="3">
        <v>2</v>
      </c>
      <c r="C1114" s="3">
        <v>1</v>
      </c>
      <c r="D1114" s="3">
        <v>1</v>
      </c>
    </row>
    <row r="1115" spans="1:4" x14ac:dyDescent="0.25">
      <c r="A1115" s="2" t="s">
        <v>1786</v>
      </c>
      <c r="B1115" s="3">
        <v>15</v>
      </c>
      <c r="C1115" s="3">
        <v>1</v>
      </c>
      <c r="D1115" s="3">
        <v>14</v>
      </c>
    </row>
    <row r="1116" spans="1:4" x14ac:dyDescent="0.25">
      <c r="A1116" s="2" t="s">
        <v>3196</v>
      </c>
      <c r="B1116" s="3">
        <v>28</v>
      </c>
      <c r="C1116" s="3"/>
      <c r="D1116" s="3">
        <v>28</v>
      </c>
    </row>
    <row r="1117" spans="1:4" x14ac:dyDescent="0.25">
      <c r="A1117" s="2" t="s">
        <v>2231</v>
      </c>
      <c r="B1117" s="3">
        <v>27</v>
      </c>
      <c r="C1117" s="3">
        <v>17</v>
      </c>
      <c r="D1117" s="3">
        <v>10</v>
      </c>
    </row>
    <row r="1118" spans="1:4" x14ac:dyDescent="0.25">
      <c r="A1118" s="2" t="s">
        <v>2187</v>
      </c>
      <c r="B1118" s="3">
        <v>38</v>
      </c>
      <c r="C1118" s="3">
        <v>1</v>
      </c>
      <c r="D1118" s="3">
        <v>37</v>
      </c>
    </row>
    <row r="1119" spans="1:4" x14ac:dyDescent="0.25">
      <c r="A1119" s="2" t="s">
        <v>2502</v>
      </c>
      <c r="B1119" s="3">
        <v>4</v>
      </c>
      <c r="C1119" s="3">
        <v>5</v>
      </c>
      <c r="D1119" s="3">
        <v>-1</v>
      </c>
    </row>
    <row r="1120" spans="1:4" x14ac:dyDescent="0.25">
      <c r="A1120" s="2" t="s">
        <v>1662</v>
      </c>
      <c r="B1120" s="3">
        <v>10</v>
      </c>
      <c r="C1120" s="3">
        <v>10</v>
      </c>
      <c r="D1120" s="3">
        <v>0</v>
      </c>
    </row>
    <row r="1121" spans="1:4" x14ac:dyDescent="0.25">
      <c r="A1121" s="2" t="s">
        <v>1835</v>
      </c>
      <c r="B1121" s="3">
        <v>1</v>
      </c>
      <c r="C1121" s="3">
        <v>238</v>
      </c>
      <c r="D1121" s="3">
        <v>-237</v>
      </c>
    </row>
    <row r="1122" spans="1:4" x14ac:dyDescent="0.25">
      <c r="A1122" s="2" t="s">
        <v>1574</v>
      </c>
      <c r="B1122" s="3">
        <v>2</v>
      </c>
      <c r="C1122" s="3">
        <v>2</v>
      </c>
      <c r="D1122" s="3">
        <v>0</v>
      </c>
    </row>
    <row r="1123" spans="1:4" x14ac:dyDescent="0.25">
      <c r="A1123" s="2" t="s">
        <v>545</v>
      </c>
      <c r="B1123" s="3">
        <v>46</v>
      </c>
      <c r="C1123" s="3">
        <v>38</v>
      </c>
      <c r="D1123" s="3">
        <v>8</v>
      </c>
    </row>
    <row r="1124" spans="1:4" x14ac:dyDescent="0.25">
      <c r="A1124" s="2" t="s">
        <v>2473</v>
      </c>
      <c r="B1124" s="3">
        <v>39</v>
      </c>
      <c r="C1124" s="3">
        <v>22</v>
      </c>
      <c r="D1124" s="3">
        <v>17</v>
      </c>
    </row>
    <row r="1125" spans="1:4" x14ac:dyDescent="0.25">
      <c r="A1125" s="2" t="s">
        <v>3438</v>
      </c>
      <c r="B1125" s="3">
        <v>8</v>
      </c>
      <c r="C1125" s="3"/>
      <c r="D1125" s="3">
        <v>8</v>
      </c>
    </row>
    <row r="1126" spans="1:4" x14ac:dyDescent="0.25">
      <c r="A1126" s="2" t="s">
        <v>2460</v>
      </c>
      <c r="B1126" s="3">
        <v>4</v>
      </c>
      <c r="C1126" s="3">
        <v>4</v>
      </c>
      <c r="D1126" s="3">
        <v>0</v>
      </c>
    </row>
    <row r="1127" spans="1:4" x14ac:dyDescent="0.25">
      <c r="A1127" s="2" t="s">
        <v>1127</v>
      </c>
      <c r="B1127" s="3">
        <v>19</v>
      </c>
      <c r="C1127" s="3">
        <v>5</v>
      </c>
      <c r="D1127" s="3">
        <v>14</v>
      </c>
    </row>
    <row r="1128" spans="1:4" x14ac:dyDescent="0.25">
      <c r="A1128" s="2" t="s">
        <v>1214</v>
      </c>
      <c r="B1128" s="3">
        <v>6</v>
      </c>
      <c r="C1128" s="3">
        <v>5</v>
      </c>
      <c r="D1128" s="3">
        <v>1</v>
      </c>
    </row>
    <row r="1129" spans="1:4" x14ac:dyDescent="0.25">
      <c r="A1129" s="2" t="s">
        <v>1698</v>
      </c>
      <c r="B1129" s="3">
        <v>25</v>
      </c>
      <c r="C1129" s="3">
        <v>17</v>
      </c>
      <c r="D1129" s="3">
        <v>8</v>
      </c>
    </row>
    <row r="1130" spans="1:4" x14ac:dyDescent="0.25">
      <c r="A1130" s="2" t="s">
        <v>3092</v>
      </c>
      <c r="B1130" s="3">
        <v>9</v>
      </c>
      <c r="C1130" s="3"/>
      <c r="D1130" s="3">
        <v>9</v>
      </c>
    </row>
    <row r="1131" spans="1:4" x14ac:dyDescent="0.25">
      <c r="A1131" s="2" t="s">
        <v>598</v>
      </c>
      <c r="B1131" s="3">
        <v>5</v>
      </c>
      <c r="C1131" s="3">
        <v>5</v>
      </c>
      <c r="D1131" s="3">
        <v>0</v>
      </c>
    </row>
    <row r="1132" spans="1:4" x14ac:dyDescent="0.25">
      <c r="A1132" s="2" t="s">
        <v>1137</v>
      </c>
      <c r="B1132" s="3">
        <v>15</v>
      </c>
      <c r="C1132" s="3">
        <v>17</v>
      </c>
      <c r="D1132" s="3">
        <v>-2</v>
      </c>
    </row>
    <row r="1133" spans="1:4" x14ac:dyDescent="0.25">
      <c r="A1133" s="2" t="s">
        <v>1370</v>
      </c>
      <c r="B1133" s="3">
        <v>13</v>
      </c>
      <c r="C1133" s="3">
        <v>7</v>
      </c>
      <c r="D1133" s="3">
        <v>6</v>
      </c>
    </row>
    <row r="1134" spans="1:4" x14ac:dyDescent="0.25">
      <c r="A1134" s="2" t="s">
        <v>3167</v>
      </c>
      <c r="B1134" s="3">
        <v>6</v>
      </c>
      <c r="C1134" s="3"/>
      <c r="D1134" s="3">
        <v>6</v>
      </c>
    </row>
    <row r="1135" spans="1:4" x14ac:dyDescent="0.25">
      <c r="A1135" s="2" t="s">
        <v>526</v>
      </c>
      <c r="B1135" s="3">
        <v>3</v>
      </c>
      <c r="C1135" s="3">
        <v>2</v>
      </c>
      <c r="D1135" s="3">
        <v>1</v>
      </c>
    </row>
    <row r="1136" spans="1:4" x14ac:dyDescent="0.25">
      <c r="A1136" s="2" t="s">
        <v>1302</v>
      </c>
      <c r="B1136" s="3">
        <v>30</v>
      </c>
      <c r="C1136" s="3">
        <v>31</v>
      </c>
      <c r="D1136" s="3">
        <v>-1</v>
      </c>
    </row>
    <row r="1137" spans="1:4" x14ac:dyDescent="0.25">
      <c r="A1137" s="2" t="s">
        <v>1476</v>
      </c>
      <c r="B1137" s="3">
        <v>4</v>
      </c>
      <c r="C1137" s="3">
        <v>3</v>
      </c>
      <c r="D1137" s="3">
        <v>1</v>
      </c>
    </row>
    <row r="1138" spans="1:4" x14ac:dyDescent="0.25">
      <c r="A1138" s="2" t="s">
        <v>1824</v>
      </c>
      <c r="B1138" s="3">
        <v>7</v>
      </c>
      <c r="C1138" s="3">
        <v>3</v>
      </c>
      <c r="D1138" s="3">
        <v>4</v>
      </c>
    </row>
    <row r="1139" spans="1:4" x14ac:dyDescent="0.25">
      <c r="A1139" s="2" t="s">
        <v>1974</v>
      </c>
      <c r="B1139" s="3">
        <v>1</v>
      </c>
      <c r="C1139" s="3">
        <v>1</v>
      </c>
      <c r="D1139" s="3">
        <v>0</v>
      </c>
    </row>
    <row r="1140" spans="1:4" x14ac:dyDescent="0.25">
      <c r="A1140" s="2" t="s">
        <v>1208</v>
      </c>
      <c r="B1140" s="3">
        <v>50</v>
      </c>
      <c r="C1140" s="3">
        <v>35</v>
      </c>
      <c r="D1140" s="3">
        <v>15</v>
      </c>
    </row>
    <row r="1141" spans="1:4" x14ac:dyDescent="0.25">
      <c r="A1141" s="2" t="s">
        <v>2245</v>
      </c>
      <c r="B1141" s="3">
        <v>144</v>
      </c>
      <c r="C1141" s="3">
        <v>127</v>
      </c>
      <c r="D1141" s="3">
        <v>17</v>
      </c>
    </row>
    <row r="1142" spans="1:4" x14ac:dyDescent="0.25">
      <c r="A1142" s="2" t="s">
        <v>2246</v>
      </c>
      <c r="B1142" s="3"/>
      <c r="C1142" s="3">
        <v>8740</v>
      </c>
      <c r="D1142" s="3">
        <v>-8740</v>
      </c>
    </row>
    <row r="1143" spans="1:4" x14ac:dyDescent="0.25">
      <c r="A1143" s="2" t="s">
        <v>2785</v>
      </c>
      <c r="B1143" s="3">
        <v>9</v>
      </c>
      <c r="C1143" s="3"/>
      <c r="D1143" s="3">
        <v>9</v>
      </c>
    </row>
    <row r="1144" spans="1:4" x14ac:dyDescent="0.25">
      <c r="A1144" s="2" t="s">
        <v>1865</v>
      </c>
      <c r="B1144" s="3">
        <v>9</v>
      </c>
      <c r="C1144" s="3">
        <v>9</v>
      </c>
      <c r="D1144" s="3">
        <v>0</v>
      </c>
    </row>
    <row r="1145" spans="1:4" x14ac:dyDescent="0.25">
      <c r="A1145" s="2" t="s">
        <v>1613</v>
      </c>
      <c r="B1145" s="3">
        <v>32</v>
      </c>
      <c r="C1145" s="3">
        <v>31</v>
      </c>
      <c r="D1145" s="3">
        <v>1</v>
      </c>
    </row>
    <row r="1146" spans="1:4" x14ac:dyDescent="0.25">
      <c r="A1146" s="2" t="s">
        <v>354</v>
      </c>
      <c r="B1146" s="3">
        <v>1</v>
      </c>
      <c r="C1146" s="3">
        <v>1</v>
      </c>
      <c r="D1146" s="3">
        <v>0</v>
      </c>
    </row>
    <row r="1147" spans="1:4" x14ac:dyDescent="0.25">
      <c r="A1147" s="2" t="s">
        <v>234</v>
      </c>
      <c r="B1147" s="3">
        <v>252</v>
      </c>
      <c r="C1147" s="3">
        <v>244</v>
      </c>
      <c r="D1147" s="3">
        <v>8</v>
      </c>
    </row>
    <row r="1148" spans="1:4" x14ac:dyDescent="0.25">
      <c r="A1148" s="2" t="s">
        <v>2743</v>
      </c>
      <c r="B1148" s="3">
        <v>173</v>
      </c>
      <c r="C1148" s="3">
        <v>154</v>
      </c>
      <c r="D1148" s="3">
        <v>19</v>
      </c>
    </row>
    <row r="1149" spans="1:4" x14ac:dyDescent="0.25">
      <c r="A1149" s="2" t="s">
        <v>1324</v>
      </c>
      <c r="B1149" s="3">
        <v>6936</v>
      </c>
      <c r="C1149" s="3">
        <v>7255</v>
      </c>
      <c r="D1149" s="3">
        <v>-319</v>
      </c>
    </row>
    <row r="1150" spans="1:4" x14ac:dyDescent="0.25">
      <c r="A1150" s="2" t="s">
        <v>918</v>
      </c>
      <c r="B1150" s="3">
        <v>1600</v>
      </c>
      <c r="C1150" s="3">
        <v>1521</v>
      </c>
      <c r="D1150" s="3">
        <v>79</v>
      </c>
    </row>
    <row r="1151" spans="1:4" x14ac:dyDescent="0.25">
      <c r="A1151" s="2" t="s">
        <v>1663</v>
      </c>
      <c r="B1151" s="3">
        <v>3223</v>
      </c>
      <c r="C1151" s="3">
        <v>2611</v>
      </c>
      <c r="D1151" s="3">
        <v>612</v>
      </c>
    </row>
    <row r="1152" spans="1:4" x14ac:dyDescent="0.25">
      <c r="A1152" s="2" t="s">
        <v>200</v>
      </c>
      <c r="B1152" s="3">
        <v>3941</v>
      </c>
      <c r="C1152" s="3">
        <v>3912</v>
      </c>
      <c r="D1152" s="3">
        <v>29</v>
      </c>
    </row>
    <row r="1153" spans="1:4" x14ac:dyDescent="0.25">
      <c r="A1153" s="2" t="s">
        <v>2492</v>
      </c>
      <c r="B1153" s="3">
        <v>1473</v>
      </c>
      <c r="C1153" s="3">
        <v>1299</v>
      </c>
      <c r="D1153" s="3">
        <v>174</v>
      </c>
    </row>
    <row r="1154" spans="1:4" x14ac:dyDescent="0.25">
      <c r="A1154" s="2" t="s">
        <v>535</v>
      </c>
      <c r="B1154" s="3">
        <v>223</v>
      </c>
      <c r="C1154" s="3">
        <v>267</v>
      </c>
      <c r="D1154" s="3">
        <v>-44</v>
      </c>
    </row>
    <row r="1155" spans="1:4" x14ac:dyDescent="0.25">
      <c r="A1155" s="2" t="s">
        <v>663</v>
      </c>
      <c r="B1155" s="3">
        <v>241</v>
      </c>
      <c r="C1155" s="3">
        <v>238</v>
      </c>
      <c r="D1155" s="3">
        <v>3</v>
      </c>
    </row>
    <row r="1156" spans="1:4" x14ac:dyDescent="0.25">
      <c r="A1156" s="2" t="s">
        <v>1561</v>
      </c>
      <c r="B1156" s="3">
        <v>433</v>
      </c>
      <c r="C1156" s="3">
        <v>399</v>
      </c>
      <c r="D1156" s="3">
        <v>34</v>
      </c>
    </row>
    <row r="1157" spans="1:4" x14ac:dyDescent="0.25">
      <c r="A1157" s="2" t="s">
        <v>1802</v>
      </c>
      <c r="B1157" s="3">
        <v>228</v>
      </c>
      <c r="C1157" s="3">
        <v>218</v>
      </c>
      <c r="D1157" s="3">
        <v>10</v>
      </c>
    </row>
    <row r="1158" spans="1:4" x14ac:dyDescent="0.25">
      <c r="A1158" s="2" t="s">
        <v>1883</v>
      </c>
      <c r="B1158" s="3">
        <v>369</v>
      </c>
      <c r="C1158" s="3">
        <v>349</v>
      </c>
      <c r="D1158" s="3">
        <v>20</v>
      </c>
    </row>
    <row r="1159" spans="1:4" x14ac:dyDescent="0.25">
      <c r="A1159" s="2" t="s">
        <v>2018</v>
      </c>
      <c r="B1159" s="3">
        <v>259</v>
      </c>
      <c r="C1159" s="3">
        <v>256</v>
      </c>
      <c r="D1159" s="3">
        <v>3</v>
      </c>
    </row>
    <row r="1160" spans="1:4" x14ac:dyDescent="0.25">
      <c r="A1160" s="2" t="s">
        <v>2162</v>
      </c>
      <c r="B1160" s="3">
        <v>186</v>
      </c>
      <c r="C1160" s="3">
        <v>192</v>
      </c>
      <c r="D1160" s="3">
        <v>-6</v>
      </c>
    </row>
    <row r="1161" spans="1:4" x14ac:dyDescent="0.25">
      <c r="A1161" s="2" t="s">
        <v>6</v>
      </c>
      <c r="B1161" s="3">
        <v>1708</v>
      </c>
      <c r="C1161" s="3">
        <v>1450</v>
      </c>
      <c r="D1161" s="3">
        <v>258</v>
      </c>
    </row>
    <row r="1162" spans="1:4" x14ac:dyDescent="0.25">
      <c r="A1162" s="2" t="s">
        <v>11</v>
      </c>
      <c r="B1162" s="3">
        <v>405</v>
      </c>
      <c r="C1162" s="3">
        <v>393</v>
      </c>
      <c r="D1162" s="3">
        <v>12</v>
      </c>
    </row>
    <row r="1163" spans="1:4" x14ac:dyDescent="0.25">
      <c r="A1163" s="2" t="s">
        <v>14</v>
      </c>
      <c r="B1163" s="3">
        <v>1110</v>
      </c>
      <c r="C1163" s="3">
        <v>886</v>
      </c>
      <c r="D1163" s="3">
        <v>224</v>
      </c>
    </row>
    <row r="1164" spans="1:4" x14ac:dyDescent="0.25">
      <c r="A1164" s="2" t="s">
        <v>2764</v>
      </c>
      <c r="B1164" s="3">
        <v>126</v>
      </c>
      <c r="C1164" s="3"/>
      <c r="D1164" s="3">
        <v>126</v>
      </c>
    </row>
    <row r="1165" spans="1:4" x14ac:dyDescent="0.25">
      <c r="A1165" s="2" t="s">
        <v>19</v>
      </c>
      <c r="B1165" s="3">
        <v>1118</v>
      </c>
      <c r="C1165" s="3">
        <v>919</v>
      </c>
      <c r="D1165" s="3">
        <v>199</v>
      </c>
    </row>
    <row r="1166" spans="1:4" x14ac:dyDescent="0.25">
      <c r="A1166" s="2" t="s">
        <v>24</v>
      </c>
      <c r="B1166" s="3">
        <v>504</v>
      </c>
      <c r="C1166" s="3">
        <v>540</v>
      </c>
      <c r="D1166" s="3">
        <v>-36</v>
      </c>
    </row>
    <row r="1167" spans="1:4" x14ac:dyDescent="0.25">
      <c r="A1167" s="2" t="s">
        <v>27</v>
      </c>
      <c r="B1167" s="3">
        <v>429</v>
      </c>
      <c r="C1167" s="3">
        <v>392</v>
      </c>
      <c r="D1167" s="3">
        <v>37</v>
      </c>
    </row>
    <row r="1168" spans="1:4" x14ac:dyDescent="0.25">
      <c r="A1168" s="2" t="s">
        <v>30</v>
      </c>
      <c r="B1168" s="3">
        <v>1902</v>
      </c>
      <c r="C1168" s="3">
        <v>1814</v>
      </c>
      <c r="D1168" s="3">
        <v>88</v>
      </c>
    </row>
    <row r="1169" spans="1:4" x14ac:dyDescent="0.25">
      <c r="A1169" s="2" t="s">
        <v>33</v>
      </c>
      <c r="B1169" s="3">
        <v>521</v>
      </c>
      <c r="C1169" s="3">
        <v>23</v>
      </c>
      <c r="D1169" s="3">
        <v>498</v>
      </c>
    </row>
    <row r="1170" spans="1:4" x14ac:dyDescent="0.25">
      <c r="A1170" s="2" t="s">
        <v>36</v>
      </c>
      <c r="B1170" s="3">
        <v>353</v>
      </c>
      <c r="C1170" s="3">
        <v>291</v>
      </c>
      <c r="D1170" s="3">
        <v>62</v>
      </c>
    </row>
    <row r="1171" spans="1:4" x14ac:dyDescent="0.25">
      <c r="A1171" s="2" t="s">
        <v>39</v>
      </c>
      <c r="B1171" s="3">
        <v>311</v>
      </c>
      <c r="C1171" s="3">
        <v>306</v>
      </c>
      <c r="D1171" s="3">
        <v>5</v>
      </c>
    </row>
    <row r="1172" spans="1:4" x14ac:dyDescent="0.25">
      <c r="A1172" s="2" t="s">
        <v>43</v>
      </c>
      <c r="B1172" s="3">
        <v>1025</v>
      </c>
      <c r="C1172" s="3">
        <v>951</v>
      </c>
      <c r="D1172" s="3">
        <v>74</v>
      </c>
    </row>
    <row r="1173" spans="1:4" x14ac:dyDescent="0.25">
      <c r="A1173" s="2" t="s">
        <v>45</v>
      </c>
      <c r="B1173" s="3">
        <v>297</v>
      </c>
      <c r="C1173" s="3">
        <v>8</v>
      </c>
      <c r="D1173" s="3">
        <v>289</v>
      </c>
    </row>
    <row r="1174" spans="1:4" x14ac:dyDescent="0.25">
      <c r="A1174" s="2" t="s">
        <v>48</v>
      </c>
      <c r="B1174" s="3">
        <v>817</v>
      </c>
      <c r="C1174" s="3">
        <v>695</v>
      </c>
      <c r="D1174" s="3">
        <v>122</v>
      </c>
    </row>
    <row r="1175" spans="1:4" x14ac:dyDescent="0.25">
      <c r="A1175" s="2" t="s">
        <v>51</v>
      </c>
      <c r="B1175" s="3">
        <v>323</v>
      </c>
      <c r="C1175" s="3">
        <v>324</v>
      </c>
      <c r="D1175" s="3">
        <v>-1</v>
      </c>
    </row>
    <row r="1176" spans="1:4" x14ac:dyDescent="0.25">
      <c r="A1176" s="2" t="s">
        <v>54</v>
      </c>
      <c r="B1176" s="3">
        <v>1241</v>
      </c>
      <c r="C1176" s="3">
        <v>897</v>
      </c>
      <c r="D1176" s="3">
        <v>344</v>
      </c>
    </row>
    <row r="1177" spans="1:4" x14ac:dyDescent="0.25">
      <c r="A1177" s="2" t="s">
        <v>57</v>
      </c>
      <c r="B1177" s="3">
        <v>336</v>
      </c>
      <c r="C1177" s="3">
        <v>20</v>
      </c>
      <c r="D1177" s="3">
        <v>316</v>
      </c>
    </row>
    <row r="1178" spans="1:4" x14ac:dyDescent="0.25">
      <c r="A1178" s="2" t="s">
        <v>60</v>
      </c>
      <c r="B1178" s="3">
        <v>247</v>
      </c>
      <c r="C1178" s="3">
        <v>233</v>
      </c>
      <c r="D1178" s="3">
        <v>14</v>
      </c>
    </row>
    <row r="1179" spans="1:4" x14ac:dyDescent="0.25">
      <c r="A1179" s="2" t="s">
        <v>69</v>
      </c>
      <c r="B1179" s="3">
        <v>6749</v>
      </c>
      <c r="C1179" s="3">
        <v>4872</v>
      </c>
      <c r="D1179" s="3">
        <v>1877</v>
      </c>
    </row>
    <row r="1180" spans="1:4" x14ac:dyDescent="0.25">
      <c r="A1180" s="2" t="s">
        <v>73</v>
      </c>
      <c r="B1180" s="3">
        <v>2262</v>
      </c>
      <c r="C1180" s="3">
        <v>433</v>
      </c>
      <c r="D1180" s="3">
        <v>1829</v>
      </c>
    </row>
    <row r="1181" spans="1:4" x14ac:dyDescent="0.25">
      <c r="A1181" s="2" t="s">
        <v>76</v>
      </c>
      <c r="B1181" s="3">
        <v>422</v>
      </c>
      <c r="C1181" s="3">
        <v>71</v>
      </c>
      <c r="D1181" s="3">
        <v>351</v>
      </c>
    </row>
    <row r="1182" spans="1:4" x14ac:dyDescent="0.25">
      <c r="A1182" s="2" t="s">
        <v>80</v>
      </c>
      <c r="B1182" s="3">
        <v>1847</v>
      </c>
      <c r="C1182" s="3">
        <v>1875</v>
      </c>
      <c r="D1182" s="3">
        <v>-28</v>
      </c>
    </row>
    <row r="1183" spans="1:4" x14ac:dyDescent="0.25">
      <c r="A1183" s="2" t="s">
        <v>84</v>
      </c>
      <c r="B1183" s="3">
        <v>363</v>
      </c>
      <c r="C1183" s="3">
        <v>362</v>
      </c>
      <c r="D1183" s="3">
        <v>1</v>
      </c>
    </row>
    <row r="1184" spans="1:4" x14ac:dyDescent="0.25">
      <c r="A1184" s="2" t="s">
        <v>89</v>
      </c>
      <c r="B1184" s="3">
        <v>2203</v>
      </c>
      <c r="C1184" s="3">
        <v>2162</v>
      </c>
      <c r="D1184" s="3">
        <v>41</v>
      </c>
    </row>
    <row r="1185" spans="1:4" x14ac:dyDescent="0.25">
      <c r="A1185" s="2" t="s">
        <v>94</v>
      </c>
      <c r="B1185" s="3">
        <v>1191</v>
      </c>
      <c r="C1185" s="3">
        <v>1171</v>
      </c>
      <c r="D1185" s="3">
        <v>20</v>
      </c>
    </row>
    <row r="1186" spans="1:4" x14ac:dyDescent="0.25">
      <c r="A1186" s="2" t="s">
        <v>97</v>
      </c>
      <c r="B1186" s="3">
        <v>512</v>
      </c>
      <c r="C1186" s="3">
        <v>459</v>
      </c>
      <c r="D1186" s="3">
        <v>53</v>
      </c>
    </row>
    <row r="1187" spans="1:4" x14ac:dyDescent="0.25">
      <c r="A1187" s="2" t="s">
        <v>100</v>
      </c>
      <c r="B1187" s="3">
        <v>427</v>
      </c>
      <c r="C1187" s="3">
        <v>352</v>
      </c>
      <c r="D1187" s="3">
        <v>75</v>
      </c>
    </row>
    <row r="1188" spans="1:4" x14ac:dyDescent="0.25">
      <c r="A1188" s="2" t="s">
        <v>103</v>
      </c>
      <c r="B1188" s="3">
        <v>1994</v>
      </c>
      <c r="C1188" s="3">
        <v>1557</v>
      </c>
      <c r="D1188" s="3">
        <v>437</v>
      </c>
    </row>
    <row r="1189" spans="1:4" x14ac:dyDescent="0.25">
      <c r="A1189" s="2" t="s">
        <v>108</v>
      </c>
      <c r="B1189" s="3">
        <v>322</v>
      </c>
      <c r="C1189" s="3">
        <v>281</v>
      </c>
      <c r="D1189" s="3">
        <v>41</v>
      </c>
    </row>
    <row r="1190" spans="1:4" x14ac:dyDescent="0.25">
      <c r="A1190" s="2" t="s">
        <v>111</v>
      </c>
      <c r="B1190" s="3">
        <v>1182</v>
      </c>
      <c r="C1190" s="3">
        <v>238</v>
      </c>
      <c r="D1190" s="3">
        <v>944</v>
      </c>
    </row>
    <row r="1191" spans="1:4" x14ac:dyDescent="0.25">
      <c r="A1191" s="2" t="s">
        <v>120</v>
      </c>
      <c r="B1191" s="3">
        <v>3323</v>
      </c>
      <c r="C1191" s="3">
        <v>4642</v>
      </c>
      <c r="D1191" s="3">
        <v>-1319</v>
      </c>
    </row>
    <row r="1192" spans="1:4" x14ac:dyDescent="0.25">
      <c r="A1192" s="2" t="s">
        <v>131</v>
      </c>
      <c r="B1192" s="3">
        <v>1665</v>
      </c>
      <c r="C1192" s="3">
        <v>1468</v>
      </c>
      <c r="D1192" s="3">
        <v>197</v>
      </c>
    </row>
    <row r="1193" spans="1:4" x14ac:dyDescent="0.25">
      <c r="A1193" s="2" t="s">
        <v>134</v>
      </c>
      <c r="B1193" s="3">
        <v>429</v>
      </c>
      <c r="C1193" s="3">
        <v>352</v>
      </c>
      <c r="D1193" s="3">
        <v>77</v>
      </c>
    </row>
    <row r="1194" spans="1:4" x14ac:dyDescent="0.25">
      <c r="A1194" s="2" t="s">
        <v>138</v>
      </c>
      <c r="B1194" s="3">
        <v>459</v>
      </c>
      <c r="C1194" s="3">
        <v>433</v>
      </c>
      <c r="D1194" s="3">
        <v>26</v>
      </c>
    </row>
    <row r="1195" spans="1:4" x14ac:dyDescent="0.25">
      <c r="A1195" s="2" t="s">
        <v>141</v>
      </c>
      <c r="B1195" s="3">
        <v>266</v>
      </c>
      <c r="C1195" s="3">
        <v>279</v>
      </c>
      <c r="D1195" s="3">
        <v>-13</v>
      </c>
    </row>
    <row r="1196" spans="1:4" x14ac:dyDescent="0.25">
      <c r="A1196" s="2" t="s">
        <v>146</v>
      </c>
      <c r="B1196" s="3">
        <v>7473</v>
      </c>
      <c r="C1196" s="3">
        <v>7407</v>
      </c>
      <c r="D1196" s="3">
        <v>66</v>
      </c>
    </row>
    <row r="1197" spans="1:4" x14ac:dyDescent="0.25">
      <c r="A1197" s="2" t="s">
        <v>157</v>
      </c>
      <c r="B1197" s="3">
        <v>12439</v>
      </c>
      <c r="C1197" s="3">
        <v>3699</v>
      </c>
      <c r="D1197" s="3">
        <v>8740</v>
      </c>
    </row>
    <row r="1198" spans="1:4" x14ac:dyDescent="0.25">
      <c r="A1198" s="2" t="s">
        <v>162</v>
      </c>
      <c r="B1198" s="3">
        <v>231</v>
      </c>
      <c r="C1198" s="3">
        <v>231</v>
      </c>
      <c r="D1198" s="3">
        <v>0</v>
      </c>
    </row>
    <row r="1199" spans="1:4" x14ac:dyDescent="0.25">
      <c r="A1199" s="2" t="s">
        <v>165</v>
      </c>
      <c r="B1199" s="3">
        <v>501</v>
      </c>
      <c r="C1199" s="3">
        <v>476</v>
      </c>
      <c r="D1199" s="3">
        <v>25</v>
      </c>
    </row>
    <row r="1200" spans="1:4" x14ac:dyDescent="0.25">
      <c r="A1200" s="2" t="s">
        <v>168</v>
      </c>
      <c r="B1200" s="3">
        <v>469</v>
      </c>
      <c r="C1200" s="3">
        <v>397</v>
      </c>
      <c r="D1200" s="3">
        <v>72</v>
      </c>
    </row>
    <row r="1201" spans="1:4" x14ac:dyDescent="0.25">
      <c r="A1201" s="2" t="s">
        <v>171</v>
      </c>
      <c r="B1201" s="3">
        <v>1020</v>
      </c>
      <c r="C1201" s="3">
        <v>552</v>
      </c>
      <c r="D1201" s="3">
        <v>468</v>
      </c>
    </row>
    <row r="1202" spans="1:4" x14ac:dyDescent="0.25">
      <c r="A1202" s="2" t="s">
        <v>174</v>
      </c>
      <c r="B1202" s="3">
        <v>559</v>
      </c>
      <c r="C1202" s="3">
        <v>85</v>
      </c>
      <c r="D1202" s="3">
        <v>474</v>
      </c>
    </row>
    <row r="1203" spans="1:4" x14ac:dyDescent="0.25">
      <c r="A1203" s="2" t="s">
        <v>178</v>
      </c>
      <c r="B1203" s="3">
        <v>2366</v>
      </c>
      <c r="C1203" s="3">
        <v>1462</v>
      </c>
      <c r="D1203" s="3">
        <v>904</v>
      </c>
    </row>
    <row r="1204" spans="1:4" x14ac:dyDescent="0.25">
      <c r="A1204" s="2" t="s">
        <v>182</v>
      </c>
      <c r="B1204" s="3">
        <v>2990</v>
      </c>
      <c r="C1204" s="3">
        <v>2562</v>
      </c>
      <c r="D1204" s="3">
        <v>428</v>
      </c>
    </row>
    <row r="1205" spans="1:4" x14ac:dyDescent="0.25">
      <c r="A1205" s="2" t="s">
        <v>186</v>
      </c>
      <c r="B1205" s="3">
        <v>188</v>
      </c>
      <c r="C1205" s="3">
        <v>7</v>
      </c>
      <c r="D1205" s="3">
        <v>181</v>
      </c>
    </row>
    <row r="1206" spans="1:4" x14ac:dyDescent="0.25">
      <c r="A1206" s="2" t="s">
        <v>193</v>
      </c>
      <c r="B1206" s="3">
        <v>3887</v>
      </c>
      <c r="C1206" s="3">
        <v>3642</v>
      </c>
      <c r="D1206" s="3">
        <v>245</v>
      </c>
    </row>
    <row r="1207" spans="1:4" x14ac:dyDescent="0.25">
      <c r="A1207" s="2" t="s">
        <v>204</v>
      </c>
      <c r="B1207" s="3">
        <v>621</v>
      </c>
      <c r="C1207" s="3">
        <v>584</v>
      </c>
      <c r="D1207" s="3">
        <v>37</v>
      </c>
    </row>
    <row r="1208" spans="1:4" x14ac:dyDescent="0.25">
      <c r="A1208" s="2" t="s">
        <v>207</v>
      </c>
      <c r="B1208" s="3">
        <v>340</v>
      </c>
      <c r="C1208" s="3">
        <v>34</v>
      </c>
      <c r="D1208" s="3">
        <v>306</v>
      </c>
    </row>
    <row r="1209" spans="1:4" x14ac:dyDescent="0.25">
      <c r="A1209" s="2" t="s">
        <v>211</v>
      </c>
      <c r="B1209" s="3">
        <v>465</v>
      </c>
      <c r="C1209" s="3">
        <v>448</v>
      </c>
      <c r="D1209" s="3">
        <v>17</v>
      </c>
    </row>
    <row r="1210" spans="1:4" x14ac:dyDescent="0.25">
      <c r="A1210" s="2" t="s">
        <v>216</v>
      </c>
      <c r="B1210" s="3">
        <v>3325</v>
      </c>
      <c r="C1210" s="3">
        <v>3040</v>
      </c>
      <c r="D1210" s="3">
        <v>285</v>
      </c>
    </row>
    <row r="1211" spans="1:4" x14ac:dyDescent="0.25">
      <c r="A1211" s="2" t="s">
        <v>222</v>
      </c>
      <c r="B1211" s="3">
        <v>971</v>
      </c>
      <c r="C1211" s="3">
        <v>955</v>
      </c>
      <c r="D1211" s="3">
        <v>16</v>
      </c>
    </row>
    <row r="1212" spans="1:4" x14ac:dyDescent="0.25">
      <c r="A1212" s="2" t="s">
        <v>225</v>
      </c>
      <c r="B1212" s="3">
        <v>250</v>
      </c>
      <c r="C1212" s="3">
        <v>241</v>
      </c>
      <c r="D1212" s="3">
        <v>9</v>
      </c>
    </row>
    <row r="1213" spans="1:4" x14ac:dyDescent="0.25">
      <c r="A1213" s="2" t="s">
        <v>228</v>
      </c>
      <c r="B1213" s="3">
        <v>398</v>
      </c>
      <c r="C1213" s="3">
        <v>385</v>
      </c>
      <c r="D1213" s="3">
        <v>13</v>
      </c>
    </row>
    <row r="1214" spans="1:4" x14ac:dyDescent="0.25">
      <c r="A1214" s="2" t="s">
        <v>231</v>
      </c>
      <c r="B1214" s="3">
        <v>670</v>
      </c>
      <c r="C1214" s="3">
        <v>656</v>
      </c>
      <c r="D1214" s="3">
        <v>14</v>
      </c>
    </row>
    <row r="1215" spans="1:4" x14ac:dyDescent="0.25">
      <c r="A1215" s="2" t="s">
        <v>237</v>
      </c>
      <c r="B1215" s="3">
        <v>400</v>
      </c>
      <c r="C1215" s="3">
        <v>345</v>
      </c>
      <c r="D1215" s="3">
        <v>55</v>
      </c>
    </row>
    <row r="1216" spans="1:4" x14ac:dyDescent="0.25">
      <c r="A1216" s="2" t="s">
        <v>240</v>
      </c>
      <c r="B1216" s="3">
        <v>1316</v>
      </c>
      <c r="C1216" s="3">
        <v>1191</v>
      </c>
      <c r="D1216" s="3">
        <v>125</v>
      </c>
    </row>
    <row r="1217" spans="1:4" x14ac:dyDescent="0.25">
      <c r="A1217" s="2" t="s">
        <v>244</v>
      </c>
      <c r="B1217" s="3">
        <v>1562</v>
      </c>
      <c r="C1217" s="3">
        <v>1312</v>
      </c>
      <c r="D1217" s="3">
        <v>250</v>
      </c>
    </row>
    <row r="1218" spans="1:4" x14ac:dyDescent="0.25">
      <c r="A1218" s="2" t="s">
        <v>248</v>
      </c>
      <c r="B1218" s="3">
        <v>553</v>
      </c>
      <c r="C1218" s="3">
        <v>441</v>
      </c>
      <c r="D1218" s="3">
        <v>112</v>
      </c>
    </row>
    <row r="1219" spans="1:4" x14ac:dyDescent="0.25">
      <c r="A1219" s="2" t="s">
        <v>251</v>
      </c>
      <c r="B1219" s="3">
        <v>573</v>
      </c>
      <c r="C1219" s="3">
        <v>491</v>
      </c>
      <c r="D1219" s="3">
        <v>82</v>
      </c>
    </row>
    <row r="1220" spans="1:4" x14ac:dyDescent="0.25">
      <c r="A1220" s="2" t="s">
        <v>255</v>
      </c>
      <c r="B1220" s="3">
        <v>5668</v>
      </c>
      <c r="C1220" s="3">
        <v>2188</v>
      </c>
      <c r="D1220" s="3">
        <v>3480</v>
      </c>
    </row>
    <row r="1221" spans="1:4" x14ac:dyDescent="0.25">
      <c r="A1221" s="2" t="s">
        <v>261</v>
      </c>
      <c r="B1221" s="3">
        <v>1820</v>
      </c>
      <c r="C1221" s="3">
        <v>1448</v>
      </c>
      <c r="D1221" s="3">
        <v>372</v>
      </c>
    </row>
    <row r="1222" spans="1:4" x14ac:dyDescent="0.25">
      <c r="A1222" s="2" t="s">
        <v>266</v>
      </c>
      <c r="B1222" s="3">
        <v>16693</v>
      </c>
      <c r="C1222" s="3">
        <v>16106</v>
      </c>
      <c r="D1222" s="3">
        <v>587</v>
      </c>
    </row>
    <row r="1223" spans="1:4" x14ac:dyDescent="0.25">
      <c r="A1223" s="2" t="s">
        <v>270</v>
      </c>
      <c r="B1223" s="3">
        <v>1570</v>
      </c>
      <c r="C1223" s="3">
        <v>1289</v>
      </c>
      <c r="D1223" s="3">
        <v>281</v>
      </c>
    </row>
    <row r="1224" spans="1:4" x14ac:dyDescent="0.25">
      <c r="A1224" s="2" t="s">
        <v>273</v>
      </c>
      <c r="B1224" s="3">
        <v>1952</v>
      </c>
      <c r="C1224" s="3">
        <v>1618</v>
      </c>
      <c r="D1224" s="3">
        <v>334</v>
      </c>
    </row>
    <row r="1225" spans="1:4" x14ac:dyDescent="0.25">
      <c r="A1225" s="2" t="s">
        <v>280</v>
      </c>
      <c r="B1225" s="3">
        <v>8421</v>
      </c>
      <c r="C1225" s="3">
        <v>8244</v>
      </c>
      <c r="D1225" s="3">
        <v>177</v>
      </c>
    </row>
    <row r="1226" spans="1:4" x14ac:dyDescent="0.25">
      <c r="A1226" s="2" t="s">
        <v>297</v>
      </c>
      <c r="B1226" s="3">
        <v>6507</v>
      </c>
      <c r="C1226" s="3">
        <v>5901</v>
      </c>
      <c r="D1226" s="3">
        <v>606</v>
      </c>
    </row>
    <row r="1227" spans="1:4" x14ac:dyDescent="0.25">
      <c r="A1227" s="2" t="s">
        <v>301</v>
      </c>
      <c r="B1227" s="3">
        <v>265</v>
      </c>
      <c r="C1227" s="3">
        <v>235</v>
      </c>
      <c r="D1227" s="3">
        <v>30</v>
      </c>
    </row>
    <row r="1228" spans="1:4" x14ac:dyDescent="0.25">
      <c r="A1228" s="2" t="s">
        <v>304</v>
      </c>
      <c r="B1228" s="3">
        <v>507</v>
      </c>
      <c r="C1228" s="3">
        <v>23</v>
      </c>
      <c r="D1228" s="3">
        <v>484</v>
      </c>
    </row>
    <row r="1229" spans="1:4" x14ac:dyDescent="0.25">
      <c r="A1229" s="2" t="s">
        <v>307</v>
      </c>
      <c r="B1229" s="3">
        <v>2316</v>
      </c>
      <c r="C1229" s="3">
        <v>2310</v>
      </c>
      <c r="D1229" s="3">
        <v>6</v>
      </c>
    </row>
    <row r="1230" spans="1:4" x14ac:dyDescent="0.25">
      <c r="A1230" s="2" t="s">
        <v>311</v>
      </c>
      <c r="B1230" s="3">
        <v>377</v>
      </c>
      <c r="C1230" s="3">
        <v>375</v>
      </c>
      <c r="D1230" s="3">
        <v>2</v>
      </c>
    </row>
    <row r="1231" spans="1:4" x14ac:dyDescent="0.25">
      <c r="A1231" s="2" t="s">
        <v>317</v>
      </c>
      <c r="B1231" s="3">
        <v>3461</v>
      </c>
      <c r="C1231" s="3">
        <v>3397</v>
      </c>
      <c r="D1231" s="3">
        <v>64</v>
      </c>
    </row>
    <row r="1232" spans="1:4" x14ac:dyDescent="0.25">
      <c r="A1232" s="2" t="s">
        <v>2835</v>
      </c>
      <c r="B1232" s="3">
        <v>925</v>
      </c>
      <c r="C1232" s="3"/>
      <c r="D1232" s="3">
        <v>925</v>
      </c>
    </row>
    <row r="1233" spans="1:4" x14ac:dyDescent="0.25">
      <c r="A1233" s="2" t="s">
        <v>321</v>
      </c>
      <c r="B1233" s="3">
        <v>826</v>
      </c>
      <c r="C1233" s="3">
        <v>964</v>
      </c>
      <c r="D1233" s="3">
        <v>-138</v>
      </c>
    </row>
    <row r="1234" spans="1:4" x14ac:dyDescent="0.25">
      <c r="A1234" s="2" t="s">
        <v>324</v>
      </c>
      <c r="B1234" s="3">
        <v>516</v>
      </c>
      <c r="C1234" s="3">
        <v>501</v>
      </c>
      <c r="D1234" s="3">
        <v>15</v>
      </c>
    </row>
    <row r="1235" spans="1:4" x14ac:dyDescent="0.25">
      <c r="A1235" s="2" t="s">
        <v>327</v>
      </c>
      <c r="B1235" s="3">
        <v>578</v>
      </c>
      <c r="C1235" s="3">
        <v>658</v>
      </c>
      <c r="D1235" s="3">
        <v>-80</v>
      </c>
    </row>
    <row r="1236" spans="1:4" x14ac:dyDescent="0.25">
      <c r="A1236" s="2" t="s">
        <v>330</v>
      </c>
      <c r="B1236" s="3">
        <v>2604</v>
      </c>
      <c r="C1236" s="3">
        <v>508</v>
      </c>
      <c r="D1236" s="3">
        <v>2096</v>
      </c>
    </row>
    <row r="1237" spans="1:4" x14ac:dyDescent="0.25">
      <c r="A1237" s="2" t="s">
        <v>334</v>
      </c>
      <c r="B1237" s="3">
        <v>1425</v>
      </c>
      <c r="C1237" s="3">
        <v>1020</v>
      </c>
      <c r="D1237" s="3">
        <v>405</v>
      </c>
    </row>
    <row r="1238" spans="1:4" x14ac:dyDescent="0.25">
      <c r="A1238" s="2" t="s">
        <v>337</v>
      </c>
      <c r="B1238" s="3">
        <v>460</v>
      </c>
      <c r="C1238" s="3">
        <v>229</v>
      </c>
      <c r="D1238" s="3">
        <v>231</v>
      </c>
    </row>
    <row r="1239" spans="1:4" x14ac:dyDescent="0.25">
      <c r="A1239" s="2" t="s">
        <v>340</v>
      </c>
      <c r="B1239" s="3">
        <v>207</v>
      </c>
      <c r="C1239" s="3">
        <v>19</v>
      </c>
      <c r="D1239" s="3">
        <v>188</v>
      </c>
    </row>
    <row r="1240" spans="1:4" x14ac:dyDescent="0.25">
      <c r="A1240" s="2" t="s">
        <v>342</v>
      </c>
      <c r="B1240" s="3">
        <v>313</v>
      </c>
      <c r="C1240" s="3">
        <v>266</v>
      </c>
      <c r="D1240" s="3">
        <v>47</v>
      </c>
    </row>
    <row r="1241" spans="1:4" x14ac:dyDescent="0.25">
      <c r="A1241" s="2" t="s">
        <v>345</v>
      </c>
      <c r="B1241" s="3">
        <v>2248</v>
      </c>
      <c r="C1241" s="3">
        <v>133</v>
      </c>
      <c r="D1241" s="3">
        <v>2115</v>
      </c>
    </row>
    <row r="1242" spans="1:4" x14ac:dyDescent="0.25">
      <c r="A1242" s="2" t="s">
        <v>348</v>
      </c>
      <c r="B1242" s="3">
        <v>339</v>
      </c>
      <c r="C1242" s="3">
        <v>228</v>
      </c>
      <c r="D1242" s="3">
        <v>111</v>
      </c>
    </row>
    <row r="1243" spans="1:4" x14ac:dyDescent="0.25">
      <c r="A1243" s="2" t="s">
        <v>355</v>
      </c>
      <c r="B1243" s="3">
        <v>3691</v>
      </c>
      <c r="C1243" s="3">
        <v>3668</v>
      </c>
      <c r="D1243" s="3">
        <v>23</v>
      </c>
    </row>
    <row r="1244" spans="1:4" x14ac:dyDescent="0.25">
      <c r="A1244" s="2" t="s">
        <v>368</v>
      </c>
      <c r="B1244" s="3">
        <v>3886</v>
      </c>
      <c r="C1244" s="3">
        <v>3647</v>
      </c>
      <c r="D1244" s="3">
        <v>239</v>
      </c>
    </row>
    <row r="1245" spans="1:4" x14ac:dyDescent="0.25">
      <c r="A1245" s="2" t="s">
        <v>373</v>
      </c>
      <c r="B1245" s="3">
        <v>250</v>
      </c>
      <c r="C1245" s="3">
        <v>208</v>
      </c>
      <c r="D1245" s="3">
        <v>42</v>
      </c>
    </row>
    <row r="1246" spans="1:4" x14ac:dyDescent="0.25">
      <c r="A1246" s="2" t="s">
        <v>377</v>
      </c>
      <c r="B1246" s="3">
        <v>292</v>
      </c>
      <c r="C1246" s="3">
        <v>247</v>
      </c>
      <c r="D1246" s="3">
        <v>45</v>
      </c>
    </row>
    <row r="1247" spans="1:4" x14ac:dyDescent="0.25">
      <c r="A1247" s="2" t="s">
        <v>382</v>
      </c>
      <c r="B1247" s="3">
        <v>1329</v>
      </c>
      <c r="C1247" s="3">
        <v>1232</v>
      </c>
      <c r="D1247" s="3">
        <v>97</v>
      </c>
    </row>
    <row r="1248" spans="1:4" x14ac:dyDescent="0.25">
      <c r="A1248" s="2" t="s">
        <v>2845</v>
      </c>
      <c r="B1248" s="3">
        <v>1061</v>
      </c>
      <c r="C1248" s="3"/>
      <c r="D1248" s="3">
        <v>1061</v>
      </c>
    </row>
    <row r="1249" spans="1:4" x14ac:dyDescent="0.25">
      <c r="A1249" s="2" t="s">
        <v>390</v>
      </c>
      <c r="B1249" s="3">
        <v>2851</v>
      </c>
      <c r="C1249" s="3">
        <v>1499</v>
      </c>
      <c r="D1249" s="3">
        <v>1352</v>
      </c>
    </row>
    <row r="1250" spans="1:4" x14ac:dyDescent="0.25">
      <c r="A1250" s="2" t="s">
        <v>394</v>
      </c>
      <c r="B1250" s="3">
        <v>782</v>
      </c>
      <c r="C1250" s="3">
        <v>20</v>
      </c>
      <c r="D1250" s="3">
        <v>762</v>
      </c>
    </row>
    <row r="1251" spans="1:4" x14ac:dyDescent="0.25">
      <c r="A1251" s="2" t="s">
        <v>398</v>
      </c>
      <c r="B1251" s="3">
        <v>317</v>
      </c>
      <c r="C1251" s="3">
        <v>337</v>
      </c>
      <c r="D1251" s="3">
        <v>-20</v>
      </c>
    </row>
    <row r="1252" spans="1:4" x14ac:dyDescent="0.25">
      <c r="A1252" s="2" t="s">
        <v>401</v>
      </c>
      <c r="B1252" s="3">
        <v>284</v>
      </c>
      <c r="C1252" s="3">
        <v>262</v>
      </c>
      <c r="D1252" s="3">
        <v>22</v>
      </c>
    </row>
    <row r="1253" spans="1:4" x14ac:dyDescent="0.25">
      <c r="A1253" s="2" t="s">
        <v>403</v>
      </c>
      <c r="B1253" s="3">
        <v>6455</v>
      </c>
      <c r="C1253" s="3">
        <v>1678</v>
      </c>
      <c r="D1253" s="3">
        <v>4777</v>
      </c>
    </row>
    <row r="1254" spans="1:4" x14ac:dyDescent="0.25">
      <c r="A1254" s="2" t="s">
        <v>406</v>
      </c>
      <c r="B1254" s="3">
        <v>1178</v>
      </c>
      <c r="C1254" s="3">
        <v>2028</v>
      </c>
      <c r="D1254" s="3">
        <v>-850</v>
      </c>
    </row>
    <row r="1255" spans="1:4" x14ac:dyDescent="0.25">
      <c r="A1255" s="2" t="s">
        <v>409</v>
      </c>
      <c r="B1255" s="3">
        <v>1238</v>
      </c>
      <c r="C1255" s="3">
        <v>997</v>
      </c>
      <c r="D1255" s="3">
        <v>241</v>
      </c>
    </row>
    <row r="1256" spans="1:4" x14ac:dyDescent="0.25">
      <c r="A1256" s="2" t="s">
        <v>412</v>
      </c>
      <c r="B1256" s="3">
        <v>615</v>
      </c>
      <c r="C1256" s="3">
        <v>604</v>
      </c>
      <c r="D1256" s="3">
        <v>11</v>
      </c>
    </row>
    <row r="1257" spans="1:4" x14ac:dyDescent="0.25">
      <c r="A1257" s="2" t="s">
        <v>415</v>
      </c>
      <c r="B1257" s="3">
        <v>796</v>
      </c>
      <c r="C1257" s="3">
        <v>710</v>
      </c>
      <c r="D1257" s="3">
        <v>86</v>
      </c>
    </row>
    <row r="1258" spans="1:4" x14ac:dyDescent="0.25">
      <c r="A1258" s="2" t="s">
        <v>418</v>
      </c>
      <c r="B1258" s="3">
        <v>414</v>
      </c>
      <c r="C1258" s="3">
        <v>352</v>
      </c>
      <c r="D1258" s="3">
        <v>62</v>
      </c>
    </row>
    <row r="1259" spans="1:4" x14ac:dyDescent="0.25">
      <c r="A1259" s="2" t="s">
        <v>422</v>
      </c>
      <c r="B1259" s="3">
        <v>2810</v>
      </c>
      <c r="C1259" s="3">
        <v>2681</v>
      </c>
      <c r="D1259" s="3">
        <v>129</v>
      </c>
    </row>
    <row r="1260" spans="1:4" x14ac:dyDescent="0.25">
      <c r="A1260" s="2" t="s">
        <v>426</v>
      </c>
      <c r="B1260" s="3">
        <v>553</v>
      </c>
      <c r="C1260" s="3">
        <v>450</v>
      </c>
      <c r="D1260" s="3">
        <v>103</v>
      </c>
    </row>
    <row r="1261" spans="1:4" x14ac:dyDescent="0.25">
      <c r="A1261" s="2" t="s">
        <v>430</v>
      </c>
      <c r="B1261" s="3">
        <v>4694</v>
      </c>
      <c r="C1261" s="3">
        <v>3532</v>
      </c>
      <c r="D1261" s="3">
        <v>1162</v>
      </c>
    </row>
    <row r="1262" spans="1:4" x14ac:dyDescent="0.25">
      <c r="A1262" s="2" t="s">
        <v>433</v>
      </c>
      <c r="B1262" s="3">
        <v>2384</v>
      </c>
      <c r="C1262" s="3">
        <v>1244</v>
      </c>
      <c r="D1262" s="3">
        <v>1140</v>
      </c>
    </row>
    <row r="1263" spans="1:4" x14ac:dyDescent="0.25">
      <c r="A1263" s="2" t="s">
        <v>436</v>
      </c>
      <c r="B1263" s="3">
        <v>740</v>
      </c>
      <c r="C1263" s="3">
        <v>631</v>
      </c>
      <c r="D1263" s="3">
        <v>109</v>
      </c>
    </row>
    <row r="1264" spans="1:4" x14ac:dyDescent="0.25">
      <c r="A1264" s="2" t="s">
        <v>440</v>
      </c>
      <c r="B1264" s="3">
        <v>1115</v>
      </c>
      <c r="C1264" s="3">
        <v>1093</v>
      </c>
      <c r="D1264" s="3">
        <v>22</v>
      </c>
    </row>
    <row r="1265" spans="1:4" x14ac:dyDescent="0.25">
      <c r="A1265" s="2" t="s">
        <v>443</v>
      </c>
      <c r="B1265" s="3">
        <v>661</v>
      </c>
      <c r="C1265" s="3">
        <v>333</v>
      </c>
      <c r="D1265" s="3">
        <v>328</v>
      </c>
    </row>
    <row r="1266" spans="1:4" x14ac:dyDescent="0.25">
      <c r="A1266" s="2" t="s">
        <v>454</v>
      </c>
      <c r="B1266" s="3">
        <v>14884</v>
      </c>
      <c r="C1266" s="3">
        <v>16205</v>
      </c>
      <c r="D1266" s="3">
        <v>-1321</v>
      </c>
    </row>
    <row r="1267" spans="1:4" x14ac:dyDescent="0.25">
      <c r="A1267" s="2" t="s">
        <v>479</v>
      </c>
      <c r="B1267" s="3">
        <v>3160</v>
      </c>
      <c r="C1267" s="3">
        <v>2278</v>
      </c>
      <c r="D1267" s="3">
        <v>882</v>
      </c>
    </row>
    <row r="1268" spans="1:4" x14ac:dyDescent="0.25">
      <c r="A1268" s="2" t="s">
        <v>2869</v>
      </c>
      <c r="B1268" s="3">
        <v>19</v>
      </c>
      <c r="C1268" s="3"/>
      <c r="D1268" s="3">
        <v>19</v>
      </c>
    </row>
    <row r="1269" spans="1:4" x14ac:dyDescent="0.25">
      <c r="A1269" s="2" t="s">
        <v>485</v>
      </c>
      <c r="B1269" s="3">
        <v>409</v>
      </c>
      <c r="C1269" s="3">
        <v>36</v>
      </c>
      <c r="D1269" s="3">
        <v>373</v>
      </c>
    </row>
    <row r="1270" spans="1:4" x14ac:dyDescent="0.25">
      <c r="A1270" s="2" t="s">
        <v>488</v>
      </c>
      <c r="B1270" s="3">
        <v>994</v>
      </c>
      <c r="C1270" s="3">
        <v>762</v>
      </c>
      <c r="D1270" s="3">
        <v>232</v>
      </c>
    </row>
    <row r="1271" spans="1:4" x14ac:dyDescent="0.25">
      <c r="A1271" s="2" t="s">
        <v>490</v>
      </c>
      <c r="B1271" s="3">
        <v>389</v>
      </c>
      <c r="C1271" s="3">
        <v>392</v>
      </c>
      <c r="D1271" s="3">
        <v>-3</v>
      </c>
    </row>
    <row r="1272" spans="1:4" x14ac:dyDescent="0.25">
      <c r="A1272" s="2" t="s">
        <v>494</v>
      </c>
      <c r="B1272" s="3">
        <v>938</v>
      </c>
      <c r="C1272" s="3">
        <v>862</v>
      </c>
      <c r="D1272" s="3">
        <v>76</v>
      </c>
    </row>
    <row r="1273" spans="1:4" x14ac:dyDescent="0.25">
      <c r="A1273" s="2" t="s">
        <v>498</v>
      </c>
      <c r="B1273" s="3">
        <v>385</v>
      </c>
      <c r="C1273" s="3">
        <v>336</v>
      </c>
      <c r="D1273" s="3">
        <v>49</v>
      </c>
    </row>
    <row r="1274" spans="1:4" x14ac:dyDescent="0.25">
      <c r="A1274" s="2" t="s">
        <v>501</v>
      </c>
      <c r="B1274" s="3">
        <v>381</v>
      </c>
      <c r="C1274" s="3">
        <v>39</v>
      </c>
      <c r="D1274" s="3">
        <v>342</v>
      </c>
    </row>
    <row r="1275" spans="1:4" x14ac:dyDescent="0.25">
      <c r="A1275" s="2" t="s">
        <v>504</v>
      </c>
      <c r="B1275" s="3">
        <v>2465</v>
      </c>
      <c r="C1275" s="3">
        <v>2086</v>
      </c>
      <c r="D1275" s="3">
        <v>379</v>
      </c>
    </row>
    <row r="1276" spans="1:4" x14ac:dyDescent="0.25">
      <c r="A1276" s="2" t="s">
        <v>507</v>
      </c>
      <c r="B1276" s="3">
        <v>1207</v>
      </c>
      <c r="C1276" s="3">
        <v>991</v>
      </c>
      <c r="D1276" s="3">
        <v>216</v>
      </c>
    </row>
    <row r="1277" spans="1:4" x14ac:dyDescent="0.25">
      <c r="A1277" s="2" t="s">
        <v>511</v>
      </c>
      <c r="B1277" s="3">
        <v>4685</v>
      </c>
      <c r="C1277" s="3">
        <v>2287</v>
      </c>
      <c r="D1277" s="3">
        <v>2398</v>
      </c>
    </row>
    <row r="1278" spans="1:4" x14ac:dyDescent="0.25">
      <c r="A1278" s="2" t="s">
        <v>518</v>
      </c>
      <c r="B1278" s="3">
        <v>12075</v>
      </c>
      <c r="C1278" s="3">
        <v>6267</v>
      </c>
      <c r="D1278" s="3">
        <v>5808</v>
      </c>
    </row>
    <row r="1279" spans="1:4" x14ac:dyDescent="0.25">
      <c r="A1279" s="2" t="s">
        <v>522</v>
      </c>
      <c r="B1279" s="3"/>
      <c r="C1279" s="3">
        <v>5478</v>
      </c>
      <c r="D1279" s="3">
        <v>-5478</v>
      </c>
    </row>
    <row r="1280" spans="1:4" x14ac:dyDescent="0.25">
      <c r="A1280" s="2" t="s">
        <v>527</v>
      </c>
      <c r="B1280" s="3">
        <v>767</v>
      </c>
      <c r="C1280" s="3">
        <v>677</v>
      </c>
      <c r="D1280" s="3">
        <v>90</v>
      </c>
    </row>
    <row r="1281" spans="1:4" x14ac:dyDescent="0.25">
      <c r="A1281" s="2" t="s">
        <v>531</v>
      </c>
      <c r="B1281" s="3">
        <v>657</v>
      </c>
      <c r="C1281" s="3">
        <v>626</v>
      </c>
      <c r="D1281" s="3">
        <v>31</v>
      </c>
    </row>
    <row r="1282" spans="1:4" x14ac:dyDescent="0.25">
      <c r="A1282" s="2" t="s">
        <v>539</v>
      </c>
      <c r="B1282" s="3">
        <v>919</v>
      </c>
      <c r="C1282" s="3">
        <v>975</v>
      </c>
      <c r="D1282" s="3">
        <v>-56</v>
      </c>
    </row>
    <row r="1283" spans="1:4" x14ac:dyDescent="0.25">
      <c r="A1283" s="2" t="s">
        <v>546</v>
      </c>
      <c r="B1283" s="3">
        <v>3342</v>
      </c>
      <c r="C1283" s="3">
        <v>2845</v>
      </c>
      <c r="D1283" s="3">
        <v>497</v>
      </c>
    </row>
    <row r="1284" spans="1:4" x14ac:dyDescent="0.25">
      <c r="A1284" s="2" t="s">
        <v>551</v>
      </c>
      <c r="B1284" s="3">
        <v>482</v>
      </c>
      <c r="C1284" s="3">
        <v>359</v>
      </c>
      <c r="D1284" s="3">
        <v>123</v>
      </c>
    </row>
    <row r="1285" spans="1:4" x14ac:dyDescent="0.25">
      <c r="A1285" s="2" t="s">
        <v>554</v>
      </c>
      <c r="B1285" s="3">
        <v>587</v>
      </c>
      <c r="C1285" s="3">
        <v>568</v>
      </c>
      <c r="D1285" s="3">
        <v>19</v>
      </c>
    </row>
    <row r="1286" spans="1:4" x14ac:dyDescent="0.25">
      <c r="A1286" s="2" t="s">
        <v>557</v>
      </c>
      <c r="B1286" s="3">
        <v>1243</v>
      </c>
      <c r="C1286" s="3">
        <v>802</v>
      </c>
      <c r="D1286" s="3">
        <v>441</v>
      </c>
    </row>
    <row r="1287" spans="1:4" x14ac:dyDescent="0.25">
      <c r="A1287" s="2" t="s">
        <v>561</v>
      </c>
      <c r="B1287" s="3">
        <v>2217</v>
      </c>
      <c r="C1287" s="3">
        <v>1931</v>
      </c>
      <c r="D1287" s="3">
        <v>286</v>
      </c>
    </row>
    <row r="1288" spans="1:4" x14ac:dyDescent="0.25">
      <c r="A1288" s="2" t="s">
        <v>565</v>
      </c>
      <c r="B1288" s="3">
        <v>1673</v>
      </c>
      <c r="C1288" s="3">
        <v>719</v>
      </c>
      <c r="D1288" s="3">
        <v>954</v>
      </c>
    </row>
    <row r="1289" spans="1:4" x14ac:dyDescent="0.25">
      <c r="A1289" s="2" t="s">
        <v>568</v>
      </c>
      <c r="B1289" s="3">
        <v>645</v>
      </c>
      <c r="C1289" s="3">
        <v>569</v>
      </c>
      <c r="D1289" s="3">
        <v>76</v>
      </c>
    </row>
    <row r="1290" spans="1:4" x14ac:dyDescent="0.25">
      <c r="A1290" s="2" t="s">
        <v>571</v>
      </c>
      <c r="B1290" s="3">
        <v>669</v>
      </c>
      <c r="C1290" s="3">
        <v>616</v>
      </c>
      <c r="D1290" s="3">
        <v>53</v>
      </c>
    </row>
    <row r="1291" spans="1:4" x14ac:dyDescent="0.25">
      <c r="A1291" s="2" t="s">
        <v>574</v>
      </c>
      <c r="B1291" s="3">
        <v>455</v>
      </c>
      <c r="C1291" s="3">
        <v>395</v>
      </c>
      <c r="D1291" s="3">
        <v>60</v>
      </c>
    </row>
    <row r="1292" spans="1:4" x14ac:dyDescent="0.25">
      <c r="A1292" s="2" t="s">
        <v>577</v>
      </c>
      <c r="B1292" s="3">
        <v>1662</v>
      </c>
      <c r="C1292" s="3">
        <v>1362</v>
      </c>
      <c r="D1292" s="3">
        <v>300</v>
      </c>
    </row>
    <row r="1293" spans="1:4" x14ac:dyDescent="0.25">
      <c r="A1293" s="2" t="s">
        <v>581</v>
      </c>
      <c r="B1293" s="3">
        <v>843</v>
      </c>
      <c r="C1293" s="3">
        <v>488</v>
      </c>
      <c r="D1293" s="3">
        <v>355</v>
      </c>
    </row>
    <row r="1294" spans="1:4" x14ac:dyDescent="0.25">
      <c r="A1294" s="2" t="s">
        <v>585</v>
      </c>
      <c r="B1294" s="3">
        <v>1564</v>
      </c>
      <c r="C1294" s="3">
        <v>1234</v>
      </c>
      <c r="D1294" s="3">
        <v>330</v>
      </c>
    </row>
    <row r="1295" spans="1:4" x14ac:dyDescent="0.25">
      <c r="A1295" s="2" t="s">
        <v>588</v>
      </c>
      <c r="B1295" s="3">
        <v>756</v>
      </c>
      <c r="C1295" s="3">
        <v>656</v>
      </c>
      <c r="D1295" s="3">
        <v>100</v>
      </c>
    </row>
    <row r="1296" spans="1:4" x14ac:dyDescent="0.25">
      <c r="A1296" s="2" t="s">
        <v>591</v>
      </c>
      <c r="B1296" s="3">
        <v>1349</v>
      </c>
      <c r="C1296" s="3">
        <v>1028</v>
      </c>
      <c r="D1296" s="3">
        <v>321</v>
      </c>
    </row>
    <row r="1297" spans="1:4" x14ac:dyDescent="0.25">
      <c r="A1297" s="2" t="s">
        <v>595</v>
      </c>
      <c r="B1297" s="3">
        <v>334</v>
      </c>
      <c r="C1297" s="3">
        <v>311</v>
      </c>
      <c r="D1297" s="3">
        <v>23</v>
      </c>
    </row>
    <row r="1298" spans="1:4" x14ac:dyDescent="0.25">
      <c r="A1298" s="2" t="s">
        <v>599</v>
      </c>
      <c r="B1298" s="3">
        <v>368</v>
      </c>
      <c r="C1298" s="3">
        <v>365</v>
      </c>
      <c r="D1298" s="3">
        <v>3</v>
      </c>
    </row>
    <row r="1299" spans="1:4" x14ac:dyDescent="0.25">
      <c r="A1299" s="2" t="s">
        <v>2881</v>
      </c>
      <c r="B1299" s="3">
        <v>232</v>
      </c>
      <c r="C1299" s="3"/>
      <c r="D1299" s="3">
        <v>232</v>
      </c>
    </row>
    <row r="1300" spans="1:4" x14ac:dyDescent="0.25">
      <c r="A1300" s="2" t="s">
        <v>605</v>
      </c>
      <c r="B1300" s="3">
        <v>2172</v>
      </c>
      <c r="C1300" s="3">
        <v>1994</v>
      </c>
      <c r="D1300" s="3">
        <v>178</v>
      </c>
    </row>
    <row r="1301" spans="1:4" x14ac:dyDescent="0.25">
      <c r="A1301" s="2" t="s">
        <v>608</v>
      </c>
      <c r="B1301" s="3">
        <v>447</v>
      </c>
      <c r="C1301" s="3">
        <v>145</v>
      </c>
      <c r="D1301" s="3">
        <v>302</v>
      </c>
    </row>
    <row r="1302" spans="1:4" x14ac:dyDescent="0.25">
      <c r="A1302" s="2" t="s">
        <v>612</v>
      </c>
      <c r="B1302" s="3">
        <v>1301</v>
      </c>
      <c r="C1302" s="3">
        <v>5345</v>
      </c>
      <c r="D1302" s="3">
        <v>-4044</v>
      </c>
    </row>
    <row r="1303" spans="1:4" x14ac:dyDescent="0.25">
      <c r="A1303" s="2" t="s">
        <v>615</v>
      </c>
      <c r="B1303" s="3">
        <v>1660</v>
      </c>
      <c r="C1303" s="3">
        <v>1364</v>
      </c>
      <c r="D1303" s="3">
        <v>296</v>
      </c>
    </row>
    <row r="1304" spans="1:4" x14ac:dyDescent="0.25">
      <c r="A1304" s="2" t="s">
        <v>619</v>
      </c>
      <c r="B1304" s="3">
        <v>582</v>
      </c>
      <c r="C1304" s="3">
        <v>533</v>
      </c>
      <c r="D1304" s="3">
        <v>49</v>
      </c>
    </row>
    <row r="1305" spans="1:4" x14ac:dyDescent="0.25">
      <c r="A1305" s="2" t="s">
        <v>622</v>
      </c>
      <c r="B1305" s="3">
        <v>420</v>
      </c>
      <c r="C1305" s="3">
        <v>236</v>
      </c>
      <c r="D1305" s="3">
        <v>184</v>
      </c>
    </row>
    <row r="1306" spans="1:4" x14ac:dyDescent="0.25">
      <c r="A1306" s="2" t="s">
        <v>626</v>
      </c>
      <c r="B1306" s="3">
        <v>3895</v>
      </c>
      <c r="C1306" s="3">
        <v>3846</v>
      </c>
      <c r="D1306" s="3">
        <v>49</v>
      </c>
    </row>
    <row r="1307" spans="1:4" x14ac:dyDescent="0.25">
      <c r="A1307" s="2" t="s">
        <v>633</v>
      </c>
      <c r="B1307" s="3">
        <v>4463</v>
      </c>
      <c r="C1307" s="3">
        <v>4289</v>
      </c>
      <c r="D1307" s="3">
        <v>174</v>
      </c>
    </row>
    <row r="1308" spans="1:4" x14ac:dyDescent="0.25">
      <c r="A1308" s="2" t="s">
        <v>636</v>
      </c>
      <c r="B1308" s="3">
        <v>1268</v>
      </c>
      <c r="C1308" s="3">
        <v>715</v>
      </c>
      <c r="D1308" s="3">
        <v>553</v>
      </c>
    </row>
    <row r="1309" spans="1:4" x14ac:dyDescent="0.25">
      <c r="A1309" s="2" t="s">
        <v>639</v>
      </c>
      <c r="B1309" s="3">
        <v>1523</v>
      </c>
      <c r="C1309" s="3">
        <v>1311</v>
      </c>
      <c r="D1309" s="3">
        <v>212</v>
      </c>
    </row>
    <row r="1310" spans="1:4" x14ac:dyDescent="0.25">
      <c r="A1310" s="2" t="s">
        <v>644</v>
      </c>
      <c r="B1310" s="3">
        <v>10150</v>
      </c>
      <c r="C1310" s="3">
        <v>6930</v>
      </c>
      <c r="D1310" s="3">
        <v>3220</v>
      </c>
    </row>
    <row r="1311" spans="1:4" x14ac:dyDescent="0.25">
      <c r="A1311" s="2" t="s">
        <v>649</v>
      </c>
      <c r="B1311" s="3">
        <v>212</v>
      </c>
      <c r="C1311" s="3">
        <v>195</v>
      </c>
      <c r="D1311" s="3">
        <v>17</v>
      </c>
    </row>
    <row r="1312" spans="1:4" x14ac:dyDescent="0.25">
      <c r="A1312" s="2" t="s">
        <v>653</v>
      </c>
      <c r="B1312" s="3">
        <v>582</v>
      </c>
      <c r="C1312" s="3">
        <v>138</v>
      </c>
      <c r="D1312" s="3">
        <v>444</v>
      </c>
    </row>
    <row r="1313" spans="1:4" x14ac:dyDescent="0.25">
      <c r="A1313" s="2" t="s">
        <v>656</v>
      </c>
      <c r="B1313" s="3">
        <v>411</v>
      </c>
      <c r="C1313" s="3">
        <v>245</v>
      </c>
      <c r="D1313" s="3">
        <v>166</v>
      </c>
    </row>
    <row r="1314" spans="1:4" x14ac:dyDescent="0.25">
      <c r="A1314" s="2" t="s">
        <v>659</v>
      </c>
      <c r="B1314" s="3">
        <v>2022</v>
      </c>
      <c r="C1314" s="3">
        <v>897</v>
      </c>
      <c r="D1314" s="3">
        <v>1125</v>
      </c>
    </row>
    <row r="1315" spans="1:4" x14ac:dyDescent="0.25">
      <c r="A1315" s="2" t="s">
        <v>666</v>
      </c>
      <c r="B1315" s="3">
        <v>523</v>
      </c>
      <c r="C1315" s="3">
        <v>490</v>
      </c>
      <c r="D1315" s="3">
        <v>33</v>
      </c>
    </row>
    <row r="1316" spans="1:4" x14ac:dyDescent="0.25">
      <c r="A1316" s="2" t="s">
        <v>673</v>
      </c>
      <c r="B1316" s="3">
        <v>1972</v>
      </c>
      <c r="C1316" s="3">
        <v>2006</v>
      </c>
      <c r="D1316" s="3">
        <v>-34</v>
      </c>
    </row>
    <row r="1317" spans="1:4" x14ac:dyDescent="0.25">
      <c r="A1317" s="2" t="s">
        <v>679</v>
      </c>
      <c r="B1317" s="3">
        <v>499</v>
      </c>
      <c r="C1317" s="3">
        <v>15</v>
      </c>
      <c r="D1317" s="3">
        <v>484</v>
      </c>
    </row>
    <row r="1318" spans="1:4" x14ac:dyDescent="0.25">
      <c r="A1318" s="2" t="s">
        <v>682</v>
      </c>
      <c r="B1318" s="3">
        <v>536</v>
      </c>
      <c r="C1318" s="3">
        <v>82</v>
      </c>
      <c r="D1318" s="3">
        <v>454</v>
      </c>
    </row>
    <row r="1319" spans="1:4" x14ac:dyDescent="0.25">
      <c r="A1319" s="2" t="s">
        <v>685</v>
      </c>
      <c r="B1319" s="3">
        <v>373</v>
      </c>
      <c r="C1319" s="3">
        <v>338</v>
      </c>
      <c r="D1319" s="3">
        <v>35</v>
      </c>
    </row>
    <row r="1320" spans="1:4" x14ac:dyDescent="0.25">
      <c r="A1320" s="2" t="s">
        <v>688</v>
      </c>
      <c r="B1320" s="3">
        <v>1017</v>
      </c>
      <c r="C1320" s="3">
        <v>958</v>
      </c>
      <c r="D1320" s="3">
        <v>59</v>
      </c>
    </row>
    <row r="1321" spans="1:4" x14ac:dyDescent="0.25">
      <c r="A1321" s="2" t="s">
        <v>691</v>
      </c>
      <c r="B1321" s="3">
        <v>1111</v>
      </c>
      <c r="C1321" s="3">
        <v>901</v>
      </c>
      <c r="D1321" s="3">
        <v>210</v>
      </c>
    </row>
    <row r="1322" spans="1:4" x14ac:dyDescent="0.25">
      <c r="A1322" s="2" t="s">
        <v>694</v>
      </c>
      <c r="B1322" s="3">
        <v>234</v>
      </c>
      <c r="C1322" s="3">
        <v>219</v>
      </c>
      <c r="D1322" s="3">
        <v>15</v>
      </c>
    </row>
    <row r="1323" spans="1:4" x14ac:dyDescent="0.25">
      <c r="A1323" s="2" t="s">
        <v>697</v>
      </c>
      <c r="B1323" s="3">
        <v>201</v>
      </c>
      <c r="C1323" s="3">
        <v>18</v>
      </c>
      <c r="D1323" s="3">
        <v>183</v>
      </c>
    </row>
    <row r="1324" spans="1:4" x14ac:dyDescent="0.25">
      <c r="A1324" s="2" t="s">
        <v>701</v>
      </c>
      <c r="B1324" s="3">
        <v>11007</v>
      </c>
      <c r="C1324" s="3">
        <v>6233</v>
      </c>
      <c r="D1324" s="3">
        <v>4774</v>
      </c>
    </row>
    <row r="1325" spans="1:4" x14ac:dyDescent="0.25">
      <c r="A1325" s="2" t="s">
        <v>704</v>
      </c>
      <c r="B1325" s="3">
        <v>2625</v>
      </c>
      <c r="C1325" s="3">
        <v>1833</v>
      </c>
      <c r="D1325" s="3">
        <v>792</v>
      </c>
    </row>
    <row r="1326" spans="1:4" x14ac:dyDescent="0.25">
      <c r="A1326" s="2" t="s">
        <v>707</v>
      </c>
      <c r="B1326" s="3">
        <v>253</v>
      </c>
      <c r="C1326" s="3">
        <v>251</v>
      </c>
      <c r="D1326" s="3">
        <v>2</v>
      </c>
    </row>
    <row r="1327" spans="1:4" x14ac:dyDescent="0.25">
      <c r="A1327" s="2" t="s">
        <v>709</v>
      </c>
      <c r="B1327" s="3">
        <v>1389</v>
      </c>
      <c r="C1327" s="3">
        <v>942</v>
      </c>
      <c r="D1327" s="3">
        <v>447</v>
      </c>
    </row>
    <row r="1328" spans="1:4" x14ac:dyDescent="0.25">
      <c r="A1328" s="2" t="s">
        <v>713</v>
      </c>
      <c r="B1328" s="3">
        <v>1663</v>
      </c>
      <c r="C1328" s="3">
        <v>1439</v>
      </c>
      <c r="D1328" s="3">
        <v>224</v>
      </c>
    </row>
    <row r="1329" spans="1:4" x14ac:dyDescent="0.25">
      <c r="A1329" s="2" t="s">
        <v>716</v>
      </c>
      <c r="B1329" s="3">
        <v>384</v>
      </c>
      <c r="C1329" s="3">
        <v>346</v>
      </c>
      <c r="D1329" s="3">
        <v>38</v>
      </c>
    </row>
    <row r="1330" spans="1:4" x14ac:dyDescent="0.25">
      <c r="A1330" s="2" t="s">
        <v>719</v>
      </c>
      <c r="B1330" s="3">
        <v>729</v>
      </c>
      <c r="C1330" s="3">
        <v>594</v>
      </c>
      <c r="D1330" s="3">
        <v>135</v>
      </c>
    </row>
    <row r="1331" spans="1:4" x14ac:dyDescent="0.25">
      <c r="A1331" s="2" t="s">
        <v>726</v>
      </c>
      <c r="B1331" s="3"/>
      <c r="C1331" s="3">
        <v>462</v>
      </c>
      <c r="D1331" s="3">
        <v>-462</v>
      </c>
    </row>
    <row r="1332" spans="1:4" x14ac:dyDescent="0.25">
      <c r="A1332" s="2" t="s">
        <v>722</v>
      </c>
      <c r="B1332" s="3">
        <v>457</v>
      </c>
      <c r="C1332" s="3">
        <v>7</v>
      </c>
      <c r="D1332" s="3">
        <v>450</v>
      </c>
    </row>
    <row r="1333" spans="1:4" x14ac:dyDescent="0.25">
      <c r="A1333" s="2" t="s">
        <v>729</v>
      </c>
      <c r="B1333" s="3">
        <v>809</v>
      </c>
      <c r="C1333" s="3">
        <v>63</v>
      </c>
      <c r="D1333" s="3">
        <v>746</v>
      </c>
    </row>
    <row r="1334" spans="1:4" x14ac:dyDescent="0.25">
      <c r="A1334" s="2" t="s">
        <v>732</v>
      </c>
      <c r="B1334" s="3">
        <v>750</v>
      </c>
      <c r="C1334" s="3">
        <v>742</v>
      </c>
      <c r="D1334" s="3">
        <v>8</v>
      </c>
    </row>
    <row r="1335" spans="1:4" x14ac:dyDescent="0.25">
      <c r="A1335" s="2" t="s">
        <v>735</v>
      </c>
      <c r="B1335" s="3">
        <v>654</v>
      </c>
      <c r="C1335" s="3">
        <v>646</v>
      </c>
      <c r="D1335" s="3">
        <v>8</v>
      </c>
    </row>
    <row r="1336" spans="1:4" x14ac:dyDescent="0.25">
      <c r="A1336" s="2" t="s">
        <v>740</v>
      </c>
      <c r="B1336" s="3">
        <v>2809</v>
      </c>
      <c r="C1336" s="3">
        <v>3160</v>
      </c>
      <c r="D1336" s="3">
        <v>-351</v>
      </c>
    </row>
    <row r="1337" spans="1:4" x14ac:dyDescent="0.25">
      <c r="A1337" s="2" t="s">
        <v>746</v>
      </c>
      <c r="B1337" s="3">
        <v>229</v>
      </c>
      <c r="C1337" s="3">
        <v>200</v>
      </c>
      <c r="D1337" s="3">
        <v>29</v>
      </c>
    </row>
    <row r="1338" spans="1:4" x14ac:dyDescent="0.25">
      <c r="A1338" s="2" t="s">
        <v>749</v>
      </c>
      <c r="B1338" s="3">
        <v>4692</v>
      </c>
      <c r="C1338" s="3">
        <v>3647</v>
      </c>
      <c r="D1338" s="3">
        <v>1045</v>
      </c>
    </row>
    <row r="1339" spans="1:4" x14ac:dyDescent="0.25">
      <c r="A1339" s="2" t="s">
        <v>753</v>
      </c>
      <c r="B1339" s="3">
        <v>262</v>
      </c>
      <c r="C1339" s="3">
        <v>25</v>
      </c>
      <c r="D1339" s="3">
        <v>237</v>
      </c>
    </row>
    <row r="1340" spans="1:4" x14ac:dyDescent="0.25">
      <c r="A1340" s="2" t="s">
        <v>755</v>
      </c>
      <c r="B1340" s="3">
        <v>330</v>
      </c>
      <c r="C1340" s="3">
        <v>252</v>
      </c>
      <c r="D1340" s="3">
        <v>78</v>
      </c>
    </row>
    <row r="1341" spans="1:4" x14ac:dyDescent="0.25">
      <c r="A1341" s="2" t="s">
        <v>757</v>
      </c>
      <c r="B1341" s="3">
        <v>744</v>
      </c>
      <c r="C1341" s="3">
        <v>620</v>
      </c>
      <c r="D1341" s="3">
        <v>124</v>
      </c>
    </row>
    <row r="1342" spans="1:4" x14ac:dyDescent="0.25">
      <c r="A1342" s="2" t="s">
        <v>760</v>
      </c>
      <c r="B1342" s="3">
        <v>275</v>
      </c>
      <c r="C1342" s="3">
        <v>257</v>
      </c>
      <c r="D1342" s="3">
        <v>18</v>
      </c>
    </row>
    <row r="1343" spans="1:4" x14ac:dyDescent="0.25">
      <c r="A1343" s="2" t="s">
        <v>766</v>
      </c>
      <c r="B1343" s="3">
        <v>12166</v>
      </c>
      <c r="C1343" s="3">
        <v>6226</v>
      </c>
      <c r="D1343" s="3">
        <v>5940</v>
      </c>
    </row>
    <row r="1344" spans="1:4" x14ac:dyDescent="0.25">
      <c r="A1344" s="2" t="s">
        <v>774</v>
      </c>
      <c r="B1344" s="3">
        <v>5779</v>
      </c>
      <c r="C1344" s="3">
        <v>3013</v>
      </c>
      <c r="D1344" s="3">
        <v>2766</v>
      </c>
    </row>
    <row r="1345" spans="1:4" x14ac:dyDescent="0.25">
      <c r="A1345" s="2" t="s">
        <v>778</v>
      </c>
      <c r="B1345" s="3">
        <v>4554</v>
      </c>
      <c r="C1345" s="3">
        <v>797</v>
      </c>
      <c r="D1345" s="3">
        <v>3757</v>
      </c>
    </row>
    <row r="1346" spans="1:4" x14ac:dyDescent="0.25">
      <c r="A1346" s="2" t="s">
        <v>783</v>
      </c>
      <c r="B1346" s="3">
        <v>282</v>
      </c>
      <c r="C1346" s="3">
        <v>9</v>
      </c>
      <c r="D1346" s="3">
        <v>273</v>
      </c>
    </row>
    <row r="1347" spans="1:4" x14ac:dyDescent="0.25">
      <c r="A1347" s="2" t="s">
        <v>786</v>
      </c>
      <c r="B1347" s="3">
        <v>409</v>
      </c>
      <c r="C1347" s="3">
        <v>384</v>
      </c>
      <c r="D1347" s="3">
        <v>25</v>
      </c>
    </row>
    <row r="1348" spans="1:4" x14ac:dyDescent="0.25">
      <c r="A1348" s="2" t="s">
        <v>790</v>
      </c>
      <c r="B1348" s="3">
        <v>1830</v>
      </c>
      <c r="C1348" s="3">
        <v>1711</v>
      </c>
      <c r="D1348" s="3">
        <v>119</v>
      </c>
    </row>
    <row r="1349" spans="1:4" x14ac:dyDescent="0.25">
      <c r="A1349" s="2" t="s">
        <v>794</v>
      </c>
      <c r="B1349" s="3">
        <v>208</v>
      </c>
      <c r="C1349" s="3">
        <v>184</v>
      </c>
      <c r="D1349" s="3">
        <v>24</v>
      </c>
    </row>
    <row r="1350" spans="1:4" x14ac:dyDescent="0.25">
      <c r="A1350" s="2" t="s">
        <v>797</v>
      </c>
      <c r="B1350" s="3">
        <v>489</v>
      </c>
      <c r="C1350" s="3">
        <v>430</v>
      </c>
      <c r="D1350" s="3">
        <v>59</v>
      </c>
    </row>
    <row r="1351" spans="1:4" x14ac:dyDescent="0.25">
      <c r="A1351" s="2" t="s">
        <v>800</v>
      </c>
      <c r="B1351" s="3">
        <v>470</v>
      </c>
      <c r="C1351" s="3">
        <v>392</v>
      </c>
      <c r="D1351" s="3">
        <v>78</v>
      </c>
    </row>
    <row r="1352" spans="1:4" x14ac:dyDescent="0.25">
      <c r="A1352" s="2" t="s">
        <v>803</v>
      </c>
      <c r="B1352" s="3">
        <v>276</v>
      </c>
      <c r="C1352" s="3">
        <v>376</v>
      </c>
      <c r="D1352" s="3">
        <v>-100</v>
      </c>
    </row>
    <row r="1353" spans="1:4" x14ac:dyDescent="0.25">
      <c r="A1353" s="2" t="s">
        <v>806</v>
      </c>
      <c r="B1353" s="3">
        <v>418</v>
      </c>
      <c r="C1353" s="3">
        <v>344</v>
      </c>
      <c r="D1353" s="3">
        <v>74</v>
      </c>
    </row>
    <row r="1354" spans="1:4" x14ac:dyDescent="0.25">
      <c r="A1354" s="2" t="s">
        <v>811</v>
      </c>
      <c r="B1354" s="3">
        <v>425</v>
      </c>
      <c r="C1354" s="3">
        <v>374</v>
      </c>
      <c r="D1354" s="3">
        <v>51</v>
      </c>
    </row>
    <row r="1355" spans="1:4" x14ac:dyDescent="0.25">
      <c r="A1355" s="2" t="s">
        <v>816</v>
      </c>
      <c r="B1355" s="3">
        <v>1527</v>
      </c>
      <c r="C1355" s="3">
        <v>1477</v>
      </c>
      <c r="D1355" s="3">
        <v>50</v>
      </c>
    </row>
    <row r="1356" spans="1:4" x14ac:dyDescent="0.25">
      <c r="A1356" s="2" t="s">
        <v>819</v>
      </c>
      <c r="B1356" s="3">
        <v>1037</v>
      </c>
      <c r="C1356" s="3">
        <v>935</v>
      </c>
      <c r="D1356" s="3">
        <v>102</v>
      </c>
    </row>
    <row r="1357" spans="1:4" x14ac:dyDescent="0.25">
      <c r="A1357" s="2" t="s">
        <v>822</v>
      </c>
      <c r="B1357" s="3">
        <v>1003</v>
      </c>
      <c r="C1357" s="3">
        <v>158</v>
      </c>
      <c r="D1357" s="3">
        <v>845</v>
      </c>
    </row>
    <row r="1358" spans="1:4" x14ac:dyDescent="0.25">
      <c r="A1358" s="2" t="s">
        <v>825</v>
      </c>
      <c r="B1358" s="3">
        <v>924</v>
      </c>
      <c r="C1358" s="3">
        <v>919</v>
      </c>
      <c r="D1358" s="3">
        <v>5</v>
      </c>
    </row>
    <row r="1359" spans="1:4" x14ac:dyDescent="0.25">
      <c r="A1359" s="2" t="s">
        <v>828</v>
      </c>
      <c r="B1359" s="3">
        <v>492</v>
      </c>
      <c r="C1359" s="3">
        <v>163</v>
      </c>
      <c r="D1359" s="3">
        <v>329</v>
      </c>
    </row>
    <row r="1360" spans="1:4" x14ac:dyDescent="0.25">
      <c r="A1360" s="2" t="s">
        <v>831</v>
      </c>
      <c r="B1360" s="3">
        <v>1101</v>
      </c>
      <c r="C1360" s="3">
        <v>903</v>
      </c>
      <c r="D1360" s="3">
        <v>198</v>
      </c>
    </row>
    <row r="1361" spans="1:4" x14ac:dyDescent="0.25">
      <c r="A1361" s="2" t="s">
        <v>834</v>
      </c>
      <c r="B1361" s="3">
        <v>189</v>
      </c>
      <c r="C1361" s="3">
        <v>167</v>
      </c>
      <c r="D1361" s="3">
        <v>22</v>
      </c>
    </row>
    <row r="1362" spans="1:4" x14ac:dyDescent="0.25">
      <c r="A1362" s="2" t="s">
        <v>837</v>
      </c>
      <c r="B1362" s="3">
        <v>460</v>
      </c>
      <c r="C1362" s="3">
        <v>60</v>
      </c>
      <c r="D1362" s="3">
        <v>400</v>
      </c>
    </row>
    <row r="1363" spans="1:4" x14ac:dyDescent="0.25">
      <c r="A1363" s="2" t="s">
        <v>839</v>
      </c>
      <c r="B1363" s="3">
        <v>1172</v>
      </c>
      <c r="C1363" s="3">
        <v>1126</v>
      </c>
      <c r="D1363" s="3">
        <v>46</v>
      </c>
    </row>
    <row r="1364" spans="1:4" x14ac:dyDescent="0.25">
      <c r="A1364" s="2" t="s">
        <v>842</v>
      </c>
      <c r="B1364" s="3">
        <v>1038</v>
      </c>
      <c r="C1364" s="3">
        <v>1006</v>
      </c>
      <c r="D1364" s="3">
        <v>32</v>
      </c>
    </row>
    <row r="1365" spans="1:4" x14ac:dyDescent="0.25">
      <c r="A1365" s="2" t="s">
        <v>847</v>
      </c>
      <c r="B1365" s="3">
        <v>2888</v>
      </c>
      <c r="C1365" s="3">
        <v>2889</v>
      </c>
      <c r="D1365" s="3">
        <v>-1</v>
      </c>
    </row>
    <row r="1366" spans="1:4" x14ac:dyDescent="0.25">
      <c r="A1366" s="2" t="s">
        <v>852</v>
      </c>
      <c r="B1366" s="3">
        <v>766</v>
      </c>
      <c r="C1366" s="3">
        <v>623</v>
      </c>
      <c r="D1366" s="3">
        <v>143</v>
      </c>
    </row>
    <row r="1367" spans="1:4" x14ac:dyDescent="0.25">
      <c r="A1367" s="2" t="s">
        <v>855</v>
      </c>
      <c r="B1367" s="3">
        <v>1874</v>
      </c>
      <c r="C1367" s="3">
        <v>1727</v>
      </c>
      <c r="D1367" s="3">
        <v>147</v>
      </c>
    </row>
    <row r="1368" spans="1:4" x14ac:dyDescent="0.25">
      <c r="A1368" s="2" t="s">
        <v>860</v>
      </c>
      <c r="B1368" s="3">
        <v>7477</v>
      </c>
      <c r="C1368" s="3">
        <v>7364</v>
      </c>
      <c r="D1368" s="3">
        <v>113</v>
      </c>
    </row>
    <row r="1369" spans="1:4" x14ac:dyDescent="0.25">
      <c r="A1369" s="2" t="s">
        <v>866</v>
      </c>
      <c r="B1369" s="3">
        <v>119869</v>
      </c>
      <c r="C1369" s="3">
        <v>21493</v>
      </c>
      <c r="D1369" s="3">
        <v>98376</v>
      </c>
    </row>
    <row r="1370" spans="1:4" x14ac:dyDescent="0.25">
      <c r="A1370" s="2" t="s">
        <v>877</v>
      </c>
      <c r="B1370" s="3">
        <v>346</v>
      </c>
      <c r="C1370" s="3">
        <v>12</v>
      </c>
      <c r="D1370" s="3">
        <v>334</v>
      </c>
    </row>
    <row r="1371" spans="1:4" x14ac:dyDescent="0.25">
      <c r="A1371" s="2" t="s">
        <v>880</v>
      </c>
      <c r="B1371" s="3">
        <v>323</v>
      </c>
      <c r="C1371" s="3">
        <v>300</v>
      </c>
      <c r="D1371" s="3">
        <v>23</v>
      </c>
    </row>
    <row r="1372" spans="1:4" x14ac:dyDescent="0.25">
      <c r="A1372" s="2" t="s">
        <v>883</v>
      </c>
      <c r="B1372" s="3">
        <v>541</v>
      </c>
      <c r="C1372" s="3">
        <v>444</v>
      </c>
      <c r="D1372" s="3">
        <v>97</v>
      </c>
    </row>
    <row r="1373" spans="1:4" x14ac:dyDescent="0.25">
      <c r="A1373" s="2" t="s">
        <v>886</v>
      </c>
      <c r="B1373" s="3">
        <v>1027</v>
      </c>
      <c r="C1373" s="3">
        <v>892</v>
      </c>
      <c r="D1373" s="3">
        <v>135</v>
      </c>
    </row>
    <row r="1374" spans="1:4" x14ac:dyDescent="0.25">
      <c r="A1374" s="2" t="s">
        <v>890</v>
      </c>
      <c r="B1374" s="3">
        <v>5731</v>
      </c>
      <c r="C1374" s="3">
        <v>98</v>
      </c>
      <c r="D1374" s="3">
        <v>5633</v>
      </c>
    </row>
    <row r="1375" spans="1:4" x14ac:dyDescent="0.25">
      <c r="A1375" s="2" t="s">
        <v>893</v>
      </c>
      <c r="B1375" s="3">
        <v>633</v>
      </c>
      <c r="C1375" s="3">
        <v>606</v>
      </c>
      <c r="D1375" s="3">
        <v>27</v>
      </c>
    </row>
    <row r="1376" spans="1:4" x14ac:dyDescent="0.25">
      <c r="A1376" s="2" t="s">
        <v>896</v>
      </c>
      <c r="B1376" s="3">
        <v>373</v>
      </c>
      <c r="C1376" s="3">
        <v>327</v>
      </c>
      <c r="D1376" s="3">
        <v>46</v>
      </c>
    </row>
    <row r="1377" spans="1:4" x14ac:dyDescent="0.25">
      <c r="A1377" s="2" t="s">
        <v>900</v>
      </c>
      <c r="B1377" s="3">
        <v>376</v>
      </c>
      <c r="C1377" s="3">
        <v>473</v>
      </c>
      <c r="D1377" s="3">
        <v>-97</v>
      </c>
    </row>
    <row r="1378" spans="1:4" x14ac:dyDescent="0.25">
      <c r="A1378" s="2" t="s">
        <v>904</v>
      </c>
      <c r="B1378" s="3">
        <v>1212</v>
      </c>
      <c r="C1378" s="3">
        <v>1206</v>
      </c>
      <c r="D1378" s="3">
        <v>6</v>
      </c>
    </row>
    <row r="1379" spans="1:4" x14ac:dyDescent="0.25">
      <c r="A1379" s="2" t="s">
        <v>907</v>
      </c>
      <c r="B1379" s="3">
        <v>510</v>
      </c>
      <c r="C1379" s="3">
        <v>467</v>
      </c>
      <c r="D1379" s="3">
        <v>43</v>
      </c>
    </row>
    <row r="1380" spans="1:4" x14ac:dyDescent="0.25">
      <c r="A1380" s="2" t="s">
        <v>910</v>
      </c>
      <c r="B1380" s="3">
        <v>386</v>
      </c>
      <c r="C1380" s="3">
        <v>359</v>
      </c>
      <c r="D1380" s="3">
        <v>27</v>
      </c>
    </row>
    <row r="1381" spans="1:4" x14ac:dyDescent="0.25">
      <c r="A1381" s="2" t="s">
        <v>921</v>
      </c>
      <c r="B1381" s="3">
        <v>4777</v>
      </c>
      <c r="C1381" s="3">
        <v>876</v>
      </c>
      <c r="D1381" s="3">
        <v>3901</v>
      </c>
    </row>
    <row r="1382" spans="1:4" x14ac:dyDescent="0.25">
      <c r="A1382" s="2" t="s">
        <v>925</v>
      </c>
      <c r="B1382" s="3">
        <v>593</v>
      </c>
      <c r="C1382" s="3">
        <v>580</v>
      </c>
      <c r="D1382" s="3">
        <v>13</v>
      </c>
    </row>
    <row r="1383" spans="1:4" x14ac:dyDescent="0.25">
      <c r="A1383" s="2" t="s">
        <v>929</v>
      </c>
      <c r="B1383" s="3">
        <v>544</v>
      </c>
      <c r="C1383" s="3">
        <v>498</v>
      </c>
      <c r="D1383" s="3">
        <v>46</v>
      </c>
    </row>
    <row r="1384" spans="1:4" x14ac:dyDescent="0.25">
      <c r="A1384" s="2" t="s">
        <v>932</v>
      </c>
      <c r="B1384" s="3">
        <v>906</v>
      </c>
      <c r="C1384" s="3">
        <v>770</v>
      </c>
      <c r="D1384" s="3">
        <v>136</v>
      </c>
    </row>
    <row r="1385" spans="1:4" x14ac:dyDescent="0.25">
      <c r="A1385" s="2" t="s">
        <v>2953</v>
      </c>
      <c r="B1385" s="3">
        <v>1220</v>
      </c>
      <c r="C1385" s="3"/>
      <c r="D1385" s="3">
        <v>1220</v>
      </c>
    </row>
    <row r="1386" spans="1:4" x14ac:dyDescent="0.25">
      <c r="A1386" s="2" t="s">
        <v>937</v>
      </c>
      <c r="B1386" s="3">
        <v>1009</v>
      </c>
      <c r="C1386" s="3">
        <v>800</v>
      </c>
      <c r="D1386" s="3">
        <v>209</v>
      </c>
    </row>
    <row r="1387" spans="1:4" x14ac:dyDescent="0.25">
      <c r="A1387" s="2" t="s">
        <v>940</v>
      </c>
      <c r="B1387" s="3">
        <v>1528</v>
      </c>
      <c r="C1387" s="3">
        <v>1389</v>
      </c>
      <c r="D1387" s="3">
        <v>139</v>
      </c>
    </row>
    <row r="1388" spans="1:4" x14ac:dyDescent="0.25">
      <c r="A1388" s="2" t="s">
        <v>943</v>
      </c>
      <c r="B1388" s="3">
        <v>2642</v>
      </c>
      <c r="C1388" s="3">
        <v>1489</v>
      </c>
      <c r="D1388" s="3">
        <v>1153</v>
      </c>
    </row>
    <row r="1389" spans="1:4" x14ac:dyDescent="0.25">
      <c r="A1389" s="2" t="s">
        <v>947</v>
      </c>
      <c r="B1389" s="3">
        <v>1807</v>
      </c>
      <c r="C1389" s="3">
        <v>1400</v>
      </c>
      <c r="D1389" s="3">
        <v>407</v>
      </c>
    </row>
    <row r="1390" spans="1:4" x14ac:dyDescent="0.25">
      <c r="A1390" s="2" t="s">
        <v>952</v>
      </c>
      <c r="B1390" s="3">
        <v>2529</v>
      </c>
      <c r="C1390" s="3">
        <v>2595</v>
      </c>
      <c r="D1390" s="3">
        <v>-66</v>
      </c>
    </row>
    <row r="1391" spans="1:4" x14ac:dyDescent="0.25">
      <c r="A1391" s="2" t="s">
        <v>956</v>
      </c>
      <c r="B1391" s="3">
        <v>6954</v>
      </c>
      <c r="C1391" s="3">
        <v>6882</v>
      </c>
      <c r="D1391" s="3">
        <v>72</v>
      </c>
    </row>
    <row r="1392" spans="1:4" x14ac:dyDescent="0.25">
      <c r="A1392" s="2" t="s">
        <v>961</v>
      </c>
      <c r="B1392" s="3">
        <v>253</v>
      </c>
      <c r="C1392" s="3">
        <v>237</v>
      </c>
      <c r="D1392" s="3">
        <v>16</v>
      </c>
    </row>
    <row r="1393" spans="1:4" x14ac:dyDescent="0.25">
      <c r="A1393" s="2" t="s">
        <v>964</v>
      </c>
      <c r="B1393" s="3">
        <v>359</v>
      </c>
      <c r="C1393" s="3">
        <v>287</v>
      </c>
      <c r="D1393" s="3">
        <v>72</v>
      </c>
    </row>
    <row r="1394" spans="1:4" x14ac:dyDescent="0.25">
      <c r="A1394" s="2" t="s">
        <v>967</v>
      </c>
      <c r="B1394" s="3">
        <v>256</v>
      </c>
      <c r="C1394" s="3">
        <v>222</v>
      </c>
      <c r="D1394" s="3">
        <v>34</v>
      </c>
    </row>
    <row r="1395" spans="1:4" x14ac:dyDescent="0.25">
      <c r="A1395" s="2" t="s">
        <v>970</v>
      </c>
      <c r="B1395" s="3">
        <v>2365</v>
      </c>
      <c r="C1395" s="3">
        <v>896</v>
      </c>
      <c r="D1395" s="3">
        <v>1469</v>
      </c>
    </row>
    <row r="1396" spans="1:4" x14ac:dyDescent="0.25">
      <c r="A1396" s="2" t="s">
        <v>973</v>
      </c>
      <c r="B1396" s="3">
        <v>2889</v>
      </c>
      <c r="C1396" s="3">
        <v>1726</v>
      </c>
      <c r="D1396" s="3">
        <v>1163</v>
      </c>
    </row>
    <row r="1397" spans="1:4" x14ac:dyDescent="0.25">
      <c r="A1397" s="2" t="s">
        <v>976</v>
      </c>
      <c r="B1397" s="3">
        <v>778</v>
      </c>
      <c r="C1397" s="3">
        <v>485</v>
      </c>
      <c r="D1397" s="3">
        <v>293</v>
      </c>
    </row>
    <row r="1398" spans="1:4" x14ac:dyDescent="0.25">
      <c r="A1398" s="2" t="s">
        <v>2958</v>
      </c>
      <c r="B1398" s="3">
        <v>298</v>
      </c>
      <c r="C1398" s="3"/>
      <c r="D1398" s="3">
        <v>298</v>
      </c>
    </row>
    <row r="1399" spans="1:4" x14ac:dyDescent="0.25">
      <c r="A1399" s="2" t="s">
        <v>981</v>
      </c>
      <c r="B1399" s="3">
        <v>663</v>
      </c>
      <c r="C1399" s="3">
        <v>401</v>
      </c>
      <c r="D1399" s="3">
        <v>262</v>
      </c>
    </row>
    <row r="1400" spans="1:4" x14ac:dyDescent="0.25">
      <c r="A1400" s="2" t="s">
        <v>983</v>
      </c>
      <c r="B1400" s="3">
        <v>874</v>
      </c>
      <c r="C1400" s="3">
        <v>19</v>
      </c>
      <c r="D1400" s="3">
        <v>855</v>
      </c>
    </row>
    <row r="1401" spans="1:4" x14ac:dyDescent="0.25">
      <c r="A1401" s="2" t="s">
        <v>986</v>
      </c>
      <c r="B1401" s="3">
        <v>1682</v>
      </c>
      <c r="C1401" s="3">
        <v>844</v>
      </c>
      <c r="D1401" s="3">
        <v>838</v>
      </c>
    </row>
    <row r="1402" spans="1:4" x14ac:dyDescent="0.25">
      <c r="A1402" s="2" t="s">
        <v>989</v>
      </c>
      <c r="B1402" s="3">
        <v>401</v>
      </c>
      <c r="C1402" s="3">
        <v>334</v>
      </c>
      <c r="D1402" s="3">
        <v>67</v>
      </c>
    </row>
    <row r="1403" spans="1:4" x14ac:dyDescent="0.25">
      <c r="A1403" s="2" t="s">
        <v>992</v>
      </c>
      <c r="B1403" s="3">
        <v>403</v>
      </c>
      <c r="C1403" s="3">
        <v>395</v>
      </c>
      <c r="D1403" s="3">
        <v>8</v>
      </c>
    </row>
    <row r="1404" spans="1:4" x14ac:dyDescent="0.25">
      <c r="A1404" s="2" t="s">
        <v>995</v>
      </c>
      <c r="B1404" s="3">
        <v>982</v>
      </c>
      <c r="C1404" s="3">
        <v>966</v>
      </c>
      <c r="D1404" s="3">
        <v>16</v>
      </c>
    </row>
    <row r="1405" spans="1:4" x14ac:dyDescent="0.25">
      <c r="A1405" s="2" t="s">
        <v>998</v>
      </c>
      <c r="B1405" s="3">
        <v>948</v>
      </c>
      <c r="C1405" s="3">
        <v>18</v>
      </c>
      <c r="D1405" s="3">
        <v>930</v>
      </c>
    </row>
    <row r="1406" spans="1:4" x14ac:dyDescent="0.25">
      <c r="A1406" s="2" t="s">
        <v>1001</v>
      </c>
      <c r="B1406" s="3">
        <v>1193</v>
      </c>
      <c r="C1406" s="3">
        <v>392</v>
      </c>
      <c r="D1406" s="3">
        <v>801</v>
      </c>
    </row>
    <row r="1407" spans="1:4" x14ac:dyDescent="0.25">
      <c r="A1407" s="2" t="s">
        <v>1004</v>
      </c>
      <c r="B1407" s="3">
        <v>2</v>
      </c>
      <c r="C1407" s="3">
        <v>1</v>
      </c>
      <c r="D1407" s="3">
        <v>1</v>
      </c>
    </row>
    <row r="1408" spans="1:4" x14ac:dyDescent="0.25">
      <c r="A1408" s="2" t="s">
        <v>1007</v>
      </c>
      <c r="B1408" s="3">
        <v>5114</v>
      </c>
      <c r="C1408" s="3">
        <v>4070</v>
      </c>
      <c r="D1408" s="3">
        <v>1044</v>
      </c>
    </row>
    <row r="1409" spans="1:4" x14ac:dyDescent="0.25">
      <c r="A1409" s="2" t="s">
        <v>1011</v>
      </c>
      <c r="B1409" s="3">
        <v>267</v>
      </c>
      <c r="C1409" s="3">
        <v>265</v>
      </c>
      <c r="D1409" s="3">
        <v>2</v>
      </c>
    </row>
    <row r="1410" spans="1:4" x14ac:dyDescent="0.25">
      <c r="A1410" s="2" t="s">
        <v>1014</v>
      </c>
      <c r="B1410" s="3">
        <v>6384</v>
      </c>
      <c r="C1410" s="3">
        <v>2990</v>
      </c>
      <c r="D1410" s="3">
        <v>3394</v>
      </c>
    </row>
    <row r="1411" spans="1:4" x14ac:dyDescent="0.25">
      <c r="A1411" s="2" t="s">
        <v>1019</v>
      </c>
      <c r="B1411" s="3">
        <v>4936</v>
      </c>
      <c r="C1411" s="3">
        <v>4084</v>
      </c>
      <c r="D1411" s="3">
        <v>852</v>
      </c>
    </row>
    <row r="1412" spans="1:4" x14ac:dyDescent="0.25">
      <c r="A1412" s="2" t="s">
        <v>1026</v>
      </c>
      <c r="B1412" s="3">
        <v>5457</v>
      </c>
      <c r="C1412" s="3">
        <v>4266</v>
      </c>
      <c r="D1412" s="3">
        <v>1191</v>
      </c>
    </row>
    <row r="1413" spans="1:4" x14ac:dyDescent="0.25">
      <c r="A1413" s="2" t="s">
        <v>1033</v>
      </c>
      <c r="B1413" s="3">
        <v>9350</v>
      </c>
      <c r="C1413" s="3">
        <v>5816</v>
      </c>
      <c r="D1413" s="3">
        <v>3534</v>
      </c>
    </row>
    <row r="1414" spans="1:4" x14ac:dyDescent="0.25">
      <c r="A1414" s="2" t="s">
        <v>1037</v>
      </c>
      <c r="B1414" s="3">
        <v>2936</v>
      </c>
      <c r="C1414" s="3">
        <v>29</v>
      </c>
      <c r="D1414" s="3">
        <v>2907</v>
      </c>
    </row>
    <row r="1415" spans="1:4" x14ac:dyDescent="0.25">
      <c r="A1415" s="2" t="s">
        <v>1041</v>
      </c>
      <c r="B1415" s="3">
        <v>334</v>
      </c>
      <c r="C1415" s="3">
        <v>294</v>
      </c>
      <c r="D1415" s="3">
        <v>40</v>
      </c>
    </row>
    <row r="1416" spans="1:4" x14ac:dyDescent="0.25">
      <c r="A1416" s="2" t="s">
        <v>1044</v>
      </c>
      <c r="B1416" s="3">
        <v>1410</v>
      </c>
      <c r="C1416" s="3">
        <v>1357</v>
      </c>
      <c r="D1416" s="3">
        <v>53</v>
      </c>
    </row>
    <row r="1417" spans="1:4" x14ac:dyDescent="0.25">
      <c r="A1417" s="2" t="s">
        <v>1048</v>
      </c>
      <c r="B1417" s="3">
        <v>2073</v>
      </c>
      <c r="C1417" s="3">
        <v>680</v>
      </c>
      <c r="D1417" s="3">
        <v>1393</v>
      </c>
    </row>
    <row r="1418" spans="1:4" x14ac:dyDescent="0.25">
      <c r="A1418" s="2" t="s">
        <v>1051</v>
      </c>
      <c r="B1418" s="3">
        <v>553</v>
      </c>
      <c r="C1418" s="3">
        <v>509</v>
      </c>
      <c r="D1418" s="3">
        <v>44</v>
      </c>
    </row>
    <row r="1419" spans="1:4" x14ac:dyDescent="0.25">
      <c r="A1419" s="2" t="s">
        <v>1054</v>
      </c>
      <c r="B1419" s="3">
        <v>368</v>
      </c>
      <c r="C1419" s="3">
        <v>332</v>
      </c>
      <c r="D1419" s="3">
        <v>36</v>
      </c>
    </row>
    <row r="1420" spans="1:4" x14ac:dyDescent="0.25">
      <c r="A1420" s="2" t="s">
        <v>1061</v>
      </c>
      <c r="B1420" s="3">
        <v>2777</v>
      </c>
      <c r="C1420" s="3">
        <v>112</v>
      </c>
      <c r="D1420" s="3">
        <v>2665</v>
      </c>
    </row>
    <row r="1421" spans="1:4" x14ac:dyDescent="0.25">
      <c r="A1421" s="2" t="s">
        <v>1065</v>
      </c>
      <c r="B1421" s="3">
        <v>576</v>
      </c>
      <c r="C1421" s="3">
        <v>494</v>
      </c>
      <c r="D1421" s="3">
        <v>82</v>
      </c>
    </row>
    <row r="1422" spans="1:4" x14ac:dyDescent="0.25">
      <c r="A1422" s="2" t="s">
        <v>1068</v>
      </c>
      <c r="B1422" s="3">
        <v>3712</v>
      </c>
      <c r="C1422" s="3">
        <v>3616</v>
      </c>
      <c r="D1422" s="3">
        <v>96</v>
      </c>
    </row>
    <row r="1423" spans="1:4" x14ac:dyDescent="0.25">
      <c r="A1423" s="2" t="s">
        <v>1072</v>
      </c>
      <c r="B1423" s="3">
        <v>899</v>
      </c>
      <c r="C1423" s="3">
        <v>72</v>
      </c>
      <c r="D1423" s="3">
        <v>827</v>
      </c>
    </row>
    <row r="1424" spans="1:4" x14ac:dyDescent="0.25">
      <c r="A1424" s="2" t="s">
        <v>1075</v>
      </c>
      <c r="B1424" s="3">
        <v>1894</v>
      </c>
      <c r="C1424" s="3">
        <v>1157</v>
      </c>
      <c r="D1424" s="3">
        <v>737</v>
      </c>
    </row>
    <row r="1425" spans="1:4" x14ac:dyDescent="0.25">
      <c r="A1425" s="2" t="s">
        <v>1077</v>
      </c>
      <c r="B1425" s="3">
        <v>345</v>
      </c>
      <c r="C1425" s="3">
        <v>299</v>
      </c>
      <c r="D1425" s="3">
        <v>46</v>
      </c>
    </row>
    <row r="1426" spans="1:4" x14ac:dyDescent="0.25">
      <c r="A1426" s="2" t="s">
        <v>1080</v>
      </c>
      <c r="B1426" s="3">
        <v>438</v>
      </c>
      <c r="C1426" s="3">
        <v>76</v>
      </c>
      <c r="D1426" s="3">
        <v>362</v>
      </c>
    </row>
    <row r="1427" spans="1:4" x14ac:dyDescent="0.25">
      <c r="A1427" s="2" t="s">
        <v>1084</v>
      </c>
      <c r="B1427" s="3">
        <v>4727</v>
      </c>
      <c r="C1427" s="3">
        <v>4457</v>
      </c>
      <c r="D1427" s="3">
        <v>270</v>
      </c>
    </row>
    <row r="1428" spans="1:4" x14ac:dyDescent="0.25">
      <c r="A1428" s="2" t="s">
        <v>1089</v>
      </c>
      <c r="B1428" s="3">
        <v>2514</v>
      </c>
      <c r="C1428" s="3">
        <v>2502</v>
      </c>
      <c r="D1428" s="3">
        <v>12</v>
      </c>
    </row>
    <row r="1429" spans="1:4" x14ac:dyDescent="0.25">
      <c r="A1429" s="2" t="s">
        <v>1092</v>
      </c>
      <c r="B1429" s="3">
        <v>1428</v>
      </c>
      <c r="C1429" s="3">
        <v>1424</v>
      </c>
      <c r="D1429" s="3">
        <v>4</v>
      </c>
    </row>
    <row r="1430" spans="1:4" x14ac:dyDescent="0.25">
      <c r="A1430" s="2" t="s">
        <v>1096</v>
      </c>
      <c r="B1430" s="3">
        <v>453</v>
      </c>
      <c r="C1430" s="3">
        <v>414</v>
      </c>
      <c r="D1430" s="3">
        <v>39</v>
      </c>
    </row>
    <row r="1431" spans="1:4" x14ac:dyDescent="0.25">
      <c r="A1431" s="2" t="s">
        <v>1102</v>
      </c>
      <c r="B1431" s="3">
        <v>2276</v>
      </c>
      <c r="C1431" s="3">
        <v>2266</v>
      </c>
      <c r="D1431" s="3">
        <v>10</v>
      </c>
    </row>
    <row r="1432" spans="1:4" x14ac:dyDescent="0.25">
      <c r="A1432" s="2" t="s">
        <v>1110</v>
      </c>
      <c r="B1432" s="3">
        <v>6706</v>
      </c>
      <c r="C1432" s="3">
        <v>8723</v>
      </c>
      <c r="D1432" s="3">
        <v>-2017</v>
      </c>
    </row>
    <row r="1433" spans="1:4" x14ac:dyDescent="0.25">
      <c r="A1433" s="2" t="s">
        <v>1115</v>
      </c>
      <c r="B1433" s="3">
        <v>354</v>
      </c>
      <c r="C1433" s="3">
        <v>343</v>
      </c>
      <c r="D1433" s="3">
        <v>11</v>
      </c>
    </row>
    <row r="1434" spans="1:4" x14ac:dyDescent="0.25">
      <c r="A1434" s="2" t="s">
        <v>1118</v>
      </c>
      <c r="B1434" s="3">
        <v>1015</v>
      </c>
      <c r="C1434" s="3">
        <v>752</v>
      </c>
      <c r="D1434" s="3">
        <v>263</v>
      </c>
    </row>
    <row r="1435" spans="1:4" x14ac:dyDescent="0.25">
      <c r="A1435" s="2" t="s">
        <v>1122</v>
      </c>
      <c r="B1435" s="3">
        <v>2589</v>
      </c>
      <c r="C1435" s="3">
        <v>2608</v>
      </c>
      <c r="D1435" s="3">
        <v>-19</v>
      </c>
    </row>
    <row r="1436" spans="1:4" x14ac:dyDescent="0.25">
      <c r="A1436" s="2" t="s">
        <v>1128</v>
      </c>
      <c r="B1436" s="3">
        <v>1074</v>
      </c>
      <c r="C1436" s="3">
        <v>1325</v>
      </c>
      <c r="D1436" s="3">
        <v>-251</v>
      </c>
    </row>
    <row r="1437" spans="1:4" x14ac:dyDescent="0.25">
      <c r="A1437" s="2" t="s">
        <v>1134</v>
      </c>
      <c r="B1437" s="3">
        <v>448</v>
      </c>
      <c r="C1437" s="3">
        <v>372</v>
      </c>
      <c r="D1437" s="3">
        <v>76</v>
      </c>
    </row>
    <row r="1438" spans="1:4" x14ac:dyDescent="0.25">
      <c r="A1438" s="2" t="s">
        <v>1138</v>
      </c>
      <c r="B1438" s="3">
        <v>4880</v>
      </c>
      <c r="C1438" s="3">
        <v>687</v>
      </c>
      <c r="D1438" s="3">
        <v>4193</v>
      </c>
    </row>
    <row r="1439" spans="1:4" x14ac:dyDescent="0.25">
      <c r="A1439" s="2" t="s">
        <v>1141</v>
      </c>
      <c r="B1439" s="3">
        <v>1399</v>
      </c>
      <c r="C1439" s="3">
        <v>171</v>
      </c>
      <c r="D1439" s="3">
        <v>1228</v>
      </c>
    </row>
    <row r="1440" spans="1:4" x14ac:dyDescent="0.25">
      <c r="A1440" s="2" t="s">
        <v>1144</v>
      </c>
      <c r="B1440" s="3">
        <v>1944</v>
      </c>
      <c r="C1440" s="3">
        <v>1499</v>
      </c>
      <c r="D1440" s="3">
        <v>445</v>
      </c>
    </row>
    <row r="1441" spans="1:4" x14ac:dyDescent="0.25">
      <c r="A1441" s="2" t="s">
        <v>1147</v>
      </c>
      <c r="B1441" s="3">
        <v>3609</v>
      </c>
      <c r="C1441" s="3">
        <v>3551</v>
      </c>
      <c r="D1441" s="3">
        <v>58</v>
      </c>
    </row>
    <row r="1442" spans="1:4" x14ac:dyDescent="0.25">
      <c r="A1442" s="2" t="s">
        <v>1152</v>
      </c>
      <c r="B1442" s="3">
        <v>321</v>
      </c>
      <c r="C1442" s="3">
        <v>303</v>
      </c>
      <c r="D1442" s="3">
        <v>18</v>
      </c>
    </row>
    <row r="1443" spans="1:4" x14ac:dyDescent="0.25">
      <c r="A1443" s="2" t="s">
        <v>1155</v>
      </c>
      <c r="B1443" s="3">
        <v>1164</v>
      </c>
      <c r="C1443" s="3">
        <v>652</v>
      </c>
      <c r="D1443" s="3">
        <v>512</v>
      </c>
    </row>
    <row r="1444" spans="1:4" x14ac:dyDescent="0.25">
      <c r="A1444" s="2" t="s">
        <v>1158</v>
      </c>
      <c r="B1444" s="3">
        <v>317</v>
      </c>
      <c r="C1444" s="3">
        <v>276</v>
      </c>
      <c r="D1444" s="3">
        <v>41</v>
      </c>
    </row>
    <row r="1445" spans="1:4" x14ac:dyDescent="0.25">
      <c r="A1445" s="2" t="s">
        <v>1162</v>
      </c>
      <c r="B1445" s="3">
        <v>1553</v>
      </c>
      <c r="C1445" s="3">
        <v>1392</v>
      </c>
      <c r="D1445" s="3">
        <v>161</v>
      </c>
    </row>
    <row r="1446" spans="1:4" x14ac:dyDescent="0.25">
      <c r="A1446" s="2" t="s">
        <v>1166</v>
      </c>
      <c r="B1446" s="3">
        <v>414</v>
      </c>
      <c r="C1446" s="3">
        <v>384</v>
      </c>
      <c r="D1446" s="3">
        <v>30</v>
      </c>
    </row>
    <row r="1447" spans="1:4" x14ac:dyDescent="0.25">
      <c r="A1447" s="2" t="s">
        <v>1169</v>
      </c>
      <c r="B1447" s="3">
        <v>538</v>
      </c>
      <c r="C1447" s="3">
        <v>252</v>
      </c>
      <c r="D1447" s="3">
        <v>286</v>
      </c>
    </row>
    <row r="1448" spans="1:4" x14ac:dyDescent="0.25">
      <c r="A1448" s="2" t="s">
        <v>1180</v>
      </c>
      <c r="B1448" s="3">
        <v>9008</v>
      </c>
      <c r="C1448" s="3">
        <v>8036</v>
      </c>
      <c r="D1448" s="3">
        <v>972</v>
      </c>
    </row>
    <row r="1449" spans="1:4" x14ac:dyDescent="0.25">
      <c r="A1449" s="2" t="s">
        <v>1187</v>
      </c>
      <c r="B1449" s="3">
        <v>1295</v>
      </c>
      <c r="C1449" s="3">
        <v>920</v>
      </c>
      <c r="D1449" s="3">
        <v>375</v>
      </c>
    </row>
    <row r="1450" spans="1:4" x14ac:dyDescent="0.25">
      <c r="A1450" s="2" t="s">
        <v>1190</v>
      </c>
      <c r="B1450" s="3">
        <v>850</v>
      </c>
      <c r="C1450" s="3">
        <v>1124</v>
      </c>
      <c r="D1450" s="3">
        <v>-274</v>
      </c>
    </row>
    <row r="1451" spans="1:4" x14ac:dyDescent="0.25">
      <c r="A1451" s="2" t="s">
        <v>1193</v>
      </c>
      <c r="B1451" s="3">
        <v>1220</v>
      </c>
      <c r="C1451" s="3">
        <v>979</v>
      </c>
      <c r="D1451" s="3">
        <v>241</v>
      </c>
    </row>
    <row r="1452" spans="1:4" x14ac:dyDescent="0.25">
      <c r="A1452" s="2" t="s">
        <v>1196</v>
      </c>
      <c r="B1452" s="3">
        <v>333</v>
      </c>
      <c r="C1452" s="3">
        <v>224</v>
      </c>
      <c r="D1452" s="3">
        <v>109</v>
      </c>
    </row>
    <row r="1453" spans="1:4" x14ac:dyDescent="0.25">
      <c r="A1453" s="2" t="s">
        <v>1199</v>
      </c>
      <c r="B1453" s="3">
        <v>1203</v>
      </c>
      <c r="C1453" s="3">
        <v>1098</v>
      </c>
      <c r="D1453" s="3">
        <v>105</v>
      </c>
    </row>
    <row r="1454" spans="1:4" x14ac:dyDescent="0.25">
      <c r="A1454" s="2" t="s">
        <v>1202</v>
      </c>
      <c r="B1454" s="3">
        <v>461</v>
      </c>
      <c r="C1454" s="3">
        <v>456</v>
      </c>
      <c r="D1454" s="3">
        <v>5</v>
      </c>
    </row>
    <row r="1455" spans="1:4" x14ac:dyDescent="0.25">
      <c r="A1455" s="2" t="s">
        <v>1205</v>
      </c>
      <c r="B1455" s="3">
        <v>742</v>
      </c>
      <c r="C1455" s="3">
        <v>78</v>
      </c>
      <c r="D1455" s="3">
        <v>664</v>
      </c>
    </row>
    <row r="1456" spans="1:4" x14ac:dyDescent="0.25">
      <c r="A1456" s="2" t="s">
        <v>1209</v>
      </c>
      <c r="B1456" s="3">
        <v>5100</v>
      </c>
      <c r="C1456" s="3">
        <v>3410</v>
      </c>
      <c r="D1456" s="3">
        <v>1690</v>
      </c>
    </row>
    <row r="1457" spans="1:4" x14ac:dyDescent="0.25">
      <c r="A1457" s="2" t="s">
        <v>1215</v>
      </c>
      <c r="B1457" s="3">
        <v>2826</v>
      </c>
      <c r="C1457" s="3">
        <v>2768</v>
      </c>
      <c r="D1457" s="3">
        <v>58</v>
      </c>
    </row>
    <row r="1458" spans="1:4" x14ac:dyDescent="0.25">
      <c r="A1458" s="2" t="s">
        <v>1221</v>
      </c>
      <c r="B1458" s="3">
        <v>9811</v>
      </c>
      <c r="C1458" s="3">
        <v>7873</v>
      </c>
      <c r="D1458" s="3">
        <v>1938</v>
      </c>
    </row>
    <row r="1459" spans="1:4" x14ac:dyDescent="0.25">
      <c r="A1459" s="2" t="s">
        <v>1226</v>
      </c>
      <c r="B1459" s="3">
        <v>439</v>
      </c>
      <c r="C1459" s="3">
        <v>360</v>
      </c>
      <c r="D1459" s="3">
        <v>79</v>
      </c>
    </row>
    <row r="1460" spans="1:4" x14ac:dyDescent="0.25">
      <c r="A1460" s="2" t="s">
        <v>1229</v>
      </c>
      <c r="B1460" s="3">
        <v>1328</v>
      </c>
      <c r="C1460" s="3">
        <v>1375</v>
      </c>
      <c r="D1460" s="3">
        <v>-47</v>
      </c>
    </row>
    <row r="1461" spans="1:4" x14ac:dyDescent="0.25">
      <c r="A1461" s="2" t="s">
        <v>1234</v>
      </c>
      <c r="B1461" s="3">
        <v>2460</v>
      </c>
      <c r="C1461" s="3">
        <v>2340</v>
      </c>
      <c r="D1461" s="3">
        <v>120</v>
      </c>
    </row>
    <row r="1462" spans="1:4" x14ac:dyDescent="0.25">
      <c r="A1462" s="2" t="s">
        <v>1237</v>
      </c>
      <c r="B1462" s="3">
        <v>222</v>
      </c>
      <c r="C1462" s="3">
        <v>212</v>
      </c>
      <c r="D1462" s="3">
        <v>10</v>
      </c>
    </row>
    <row r="1463" spans="1:4" x14ac:dyDescent="0.25">
      <c r="A1463" s="2" t="s">
        <v>1241</v>
      </c>
      <c r="B1463" s="3">
        <v>2948</v>
      </c>
      <c r="C1463" s="3">
        <v>86</v>
      </c>
      <c r="D1463" s="3">
        <v>2862</v>
      </c>
    </row>
    <row r="1464" spans="1:4" x14ac:dyDescent="0.25">
      <c r="A1464" s="2" t="s">
        <v>1244</v>
      </c>
      <c r="B1464" s="3">
        <v>1300</v>
      </c>
      <c r="C1464" s="3">
        <v>1016</v>
      </c>
      <c r="D1464" s="3">
        <v>284</v>
      </c>
    </row>
    <row r="1465" spans="1:4" x14ac:dyDescent="0.25">
      <c r="A1465" s="2" t="s">
        <v>1247</v>
      </c>
      <c r="B1465" s="3">
        <v>200</v>
      </c>
      <c r="C1465" s="3">
        <v>194</v>
      </c>
      <c r="D1465" s="3">
        <v>6</v>
      </c>
    </row>
    <row r="1466" spans="1:4" x14ac:dyDescent="0.25">
      <c r="A1466" s="2" t="s">
        <v>1253</v>
      </c>
      <c r="B1466" s="3">
        <v>1009</v>
      </c>
      <c r="C1466" s="3">
        <v>1004</v>
      </c>
      <c r="D1466" s="3">
        <v>5</v>
      </c>
    </row>
    <row r="1467" spans="1:4" x14ac:dyDescent="0.25">
      <c r="A1467" s="2" t="s">
        <v>1255</v>
      </c>
      <c r="B1467" s="3">
        <v>309</v>
      </c>
      <c r="C1467" s="3">
        <v>298</v>
      </c>
      <c r="D1467" s="3">
        <v>11</v>
      </c>
    </row>
    <row r="1468" spans="1:4" x14ac:dyDescent="0.25">
      <c r="A1468" s="2" t="s">
        <v>1258</v>
      </c>
      <c r="B1468" s="3">
        <v>323</v>
      </c>
      <c r="C1468" s="3">
        <v>280</v>
      </c>
      <c r="D1468" s="3">
        <v>43</v>
      </c>
    </row>
    <row r="1469" spans="1:4" x14ac:dyDescent="0.25">
      <c r="A1469" s="2" t="s">
        <v>1261</v>
      </c>
      <c r="B1469" s="3">
        <v>325</v>
      </c>
      <c r="C1469" s="3">
        <v>307</v>
      </c>
      <c r="D1469" s="3">
        <v>18</v>
      </c>
    </row>
    <row r="1470" spans="1:4" x14ac:dyDescent="0.25">
      <c r="A1470" s="2" t="s">
        <v>1264</v>
      </c>
      <c r="B1470" s="3">
        <v>710</v>
      </c>
      <c r="C1470" s="3">
        <v>659</v>
      </c>
      <c r="D1470" s="3">
        <v>51</v>
      </c>
    </row>
    <row r="1471" spans="1:4" x14ac:dyDescent="0.25">
      <c r="A1471" s="2" t="s">
        <v>1267</v>
      </c>
      <c r="B1471" s="3">
        <v>348</v>
      </c>
      <c r="C1471" s="3">
        <v>41</v>
      </c>
      <c r="D1471" s="3">
        <v>307</v>
      </c>
    </row>
    <row r="1472" spans="1:4" x14ac:dyDescent="0.25">
      <c r="A1472" s="2" t="s">
        <v>1270</v>
      </c>
      <c r="B1472" s="3">
        <v>370</v>
      </c>
      <c r="C1472" s="3">
        <v>362</v>
      </c>
      <c r="D1472" s="3">
        <v>8</v>
      </c>
    </row>
    <row r="1473" spans="1:4" x14ac:dyDescent="0.25">
      <c r="A1473" s="2" t="s">
        <v>1273</v>
      </c>
      <c r="B1473" s="3">
        <v>241</v>
      </c>
      <c r="C1473" s="3">
        <v>229</v>
      </c>
      <c r="D1473" s="3">
        <v>12</v>
      </c>
    </row>
    <row r="1474" spans="1:4" x14ac:dyDescent="0.25">
      <c r="A1474" s="2" t="s">
        <v>1276</v>
      </c>
      <c r="B1474" s="3">
        <v>1606</v>
      </c>
      <c r="C1474" s="3">
        <v>1693</v>
      </c>
      <c r="D1474" s="3">
        <v>-87</v>
      </c>
    </row>
    <row r="1475" spans="1:4" x14ac:dyDescent="0.25">
      <c r="A1475" s="2" t="s">
        <v>1280</v>
      </c>
      <c r="B1475" s="3">
        <v>4122</v>
      </c>
      <c r="C1475" s="3">
        <v>2592</v>
      </c>
      <c r="D1475" s="3">
        <v>1530</v>
      </c>
    </row>
    <row r="1476" spans="1:4" x14ac:dyDescent="0.25">
      <c r="A1476" s="2" t="s">
        <v>1283</v>
      </c>
      <c r="B1476" s="3">
        <v>402</v>
      </c>
      <c r="C1476" s="3">
        <v>58</v>
      </c>
      <c r="D1476" s="3">
        <v>344</v>
      </c>
    </row>
    <row r="1477" spans="1:4" x14ac:dyDescent="0.25">
      <c r="A1477" s="2" t="s">
        <v>1287</v>
      </c>
      <c r="B1477" s="3">
        <v>409</v>
      </c>
      <c r="C1477" s="3">
        <v>392</v>
      </c>
      <c r="D1477" s="3">
        <v>17</v>
      </c>
    </row>
    <row r="1478" spans="1:4" x14ac:dyDescent="0.25">
      <c r="A1478" s="2" t="s">
        <v>1290</v>
      </c>
      <c r="B1478" s="3">
        <v>864</v>
      </c>
      <c r="C1478" s="3">
        <v>694</v>
      </c>
      <c r="D1478" s="3">
        <v>170</v>
      </c>
    </row>
    <row r="1479" spans="1:4" x14ac:dyDescent="0.25">
      <c r="A1479" s="2" t="s">
        <v>1292</v>
      </c>
      <c r="B1479" s="3">
        <v>406</v>
      </c>
      <c r="C1479" s="3">
        <v>117</v>
      </c>
      <c r="D1479" s="3">
        <v>289</v>
      </c>
    </row>
    <row r="1480" spans="1:4" x14ac:dyDescent="0.25">
      <c r="A1480" s="2" t="s">
        <v>1295</v>
      </c>
      <c r="B1480" s="3">
        <v>392</v>
      </c>
      <c r="C1480" s="3">
        <v>269</v>
      </c>
      <c r="D1480" s="3">
        <v>123</v>
      </c>
    </row>
    <row r="1481" spans="1:4" x14ac:dyDescent="0.25">
      <c r="A1481" s="2" t="s">
        <v>1303</v>
      </c>
      <c r="B1481" s="3">
        <v>5500</v>
      </c>
      <c r="C1481" s="3">
        <v>5345</v>
      </c>
      <c r="D1481" s="3">
        <v>155</v>
      </c>
    </row>
    <row r="1482" spans="1:4" x14ac:dyDescent="0.25">
      <c r="A1482" s="2" t="s">
        <v>1315</v>
      </c>
      <c r="B1482" s="3">
        <v>252</v>
      </c>
      <c r="C1482" s="3">
        <v>240</v>
      </c>
      <c r="D1482" s="3">
        <v>12</v>
      </c>
    </row>
    <row r="1483" spans="1:4" x14ac:dyDescent="0.25">
      <c r="A1483" s="2" t="s">
        <v>1318</v>
      </c>
      <c r="B1483" s="3">
        <v>1454</v>
      </c>
      <c r="C1483" s="3">
        <v>1387</v>
      </c>
      <c r="D1483" s="3">
        <v>67</v>
      </c>
    </row>
    <row r="1484" spans="1:4" x14ac:dyDescent="0.25">
      <c r="A1484" s="2" t="s">
        <v>1321</v>
      </c>
      <c r="B1484" s="3">
        <v>1911</v>
      </c>
      <c r="C1484" s="3">
        <v>1916</v>
      </c>
      <c r="D1484" s="3">
        <v>-5</v>
      </c>
    </row>
    <row r="1485" spans="1:4" x14ac:dyDescent="0.25">
      <c r="A1485" s="2" t="s">
        <v>1329</v>
      </c>
      <c r="B1485" s="3">
        <v>482</v>
      </c>
      <c r="C1485" s="3">
        <v>452</v>
      </c>
      <c r="D1485" s="3">
        <v>30</v>
      </c>
    </row>
    <row r="1486" spans="1:4" x14ac:dyDescent="0.25">
      <c r="A1486" s="2" t="s">
        <v>1332</v>
      </c>
      <c r="B1486" s="3">
        <v>350</v>
      </c>
      <c r="C1486" s="3">
        <v>356</v>
      </c>
      <c r="D1486" s="3">
        <v>-6</v>
      </c>
    </row>
    <row r="1487" spans="1:4" x14ac:dyDescent="0.25">
      <c r="A1487" s="2" t="s">
        <v>1336</v>
      </c>
      <c r="B1487" s="3">
        <v>255</v>
      </c>
      <c r="C1487" s="3">
        <v>183</v>
      </c>
      <c r="D1487" s="3">
        <v>72</v>
      </c>
    </row>
    <row r="1488" spans="1:4" x14ac:dyDescent="0.25">
      <c r="A1488" s="2" t="s">
        <v>1339</v>
      </c>
      <c r="B1488" s="3">
        <v>847</v>
      </c>
      <c r="C1488" s="3">
        <v>817</v>
      </c>
      <c r="D1488" s="3">
        <v>30</v>
      </c>
    </row>
    <row r="1489" spans="1:4" x14ac:dyDescent="0.25">
      <c r="A1489" s="2" t="s">
        <v>1342</v>
      </c>
      <c r="B1489" s="3">
        <v>563</v>
      </c>
      <c r="C1489" s="3">
        <v>539</v>
      </c>
      <c r="D1489" s="3">
        <v>24</v>
      </c>
    </row>
    <row r="1490" spans="1:4" x14ac:dyDescent="0.25">
      <c r="A1490" s="2" t="s">
        <v>1345</v>
      </c>
      <c r="B1490" s="3">
        <v>319</v>
      </c>
      <c r="C1490" s="3">
        <v>293</v>
      </c>
      <c r="D1490" s="3">
        <v>26</v>
      </c>
    </row>
    <row r="1491" spans="1:4" x14ac:dyDescent="0.25">
      <c r="A1491" s="2" t="s">
        <v>1348</v>
      </c>
      <c r="B1491" s="3">
        <v>1699</v>
      </c>
      <c r="C1491" s="3">
        <v>1068</v>
      </c>
      <c r="D1491" s="3">
        <v>631</v>
      </c>
    </row>
    <row r="1492" spans="1:4" x14ac:dyDescent="0.25">
      <c r="A1492" s="2" t="s">
        <v>1352</v>
      </c>
      <c r="B1492" s="3">
        <v>953</v>
      </c>
      <c r="C1492" s="3">
        <v>854</v>
      </c>
      <c r="D1492" s="3">
        <v>99</v>
      </c>
    </row>
    <row r="1493" spans="1:4" x14ac:dyDescent="0.25">
      <c r="A1493" s="2" t="s">
        <v>1356</v>
      </c>
      <c r="B1493" s="3">
        <v>1982</v>
      </c>
      <c r="C1493" s="3">
        <v>1154</v>
      </c>
      <c r="D1493" s="3">
        <v>828</v>
      </c>
    </row>
    <row r="1494" spans="1:4" x14ac:dyDescent="0.25">
      <c r="A1494" s="2" t="s">
        <v>1361</v>
      </c>
      <c r="B1494" s="3">
        <v>1592</v>
      </c>
      <c r="C1494" s="3">
        <v>1535</v>
      </c>
      <c r="D1494" s="3">
        <v>57</v>
      </c>
    </row>
    <row r="1495" spans="1:4" x14ac:dyDescent="0.25">
      <c r="A1495" s="2" t="s">
        <v>1364</v>
      </c>
      <c r="B1495" s="3">
        <v>279</v>
      </c>
      <c r="C1495" s="3">
        <v>272</v>
      </c>
      <c r="D1495" s="3">
        <v>7</v>
      </c>
    </row>
    <row r="1496" spans="1:4" x14ac:dyDescent="0.25">
      <c r="A1496" s="2" t="s">
        <v>1367</v>
      </c>
      <c r="B1496" s="3">
        <v>1738</v>
      </c>
      <c r="C1496" s="3">
        <v>1522</v>
      </c>
      <c r="D1496" s="3">
        <v>216</v>
      </c>
    </row>
    <row r="1497" spans="1:4" x14ac:dyDescent="0.25">
      <c r="A1497" s="2" t="s">
        <v>1371</v>
      </c>
      <c r="B1497" s="3">
        <v>6893</v>
      </c>
      <c r="C1497" s="3">
        <v>6800</v>
      </c>
      <c r="D1497" s="3">
        <v>93</v>
      </c>
    </row>
    <row r="1498" spans="1:4" x14ac:dyDescent="0.25">
      <c r="A1498" s="2" t="s">
        <v>1382</v>
      </c>
      <c r="B1498" s="3">
        <v>6</v>
      </c>
      <c r="C1498" s="3">
        <v>2966</v>
      </c>
      <c r="D1498" s="3">
        <v>-2960</v>
      </c>
    </row>
    <row r="1499" spans="1:4" x14ac:dyDescent="0.25">
      <c r="A1499" s="2" t="s">
        <v>1387</v>
      </c>
      <c r="B1499" s="3">
        <v>837</v>
      </c>
      <c r="C1499" s="3">
        <v>2619</v>
      </c>
      <c r="D1499" s="3">
        <v>-1782</v>
      </c>
    </row>
    <row r="1500" spans="1:4" x14ac:dyDescent="0.25">
      <c r="A1500" s="2" t="s">
        <v>1392</v>
      </c>
      <c r="B1500" s="3">
        <v>258</v>
      </c>
      <c r="C1500" s="3">
        <v>254</v>
      </c>
      <c r="D1500" s="3">
        <v>4</v>
      </c>
    </row>
    <row r="1501" spans="1:4" x14ac:dyDescent="0.25">
      <c r="A1501" s="2" t="s">
        <v>1395</v>
      </c>
      <c r="B1501" s="3">
        <v>280</v>
      </c>
      <c r="C1501" s="3">
        <v>271</v>
      </c>
      <c r="D1501" s="3">
        <v>9</v>
      </c>
    </row>
    <row r="1502" spans="1:4" x14ac:dyDescent="0.25">
      <c r="A1502" s="2" t="s">
        <v>1399</v>
      </c>
      <c r="B1502" s="3">
        <v>3079</v>
      </c>
      <c r="C1502" s="3">
        <v>2454</v>
      </c>
      <c r="D1502" s="3">
        <v>625</v>
      </c>
    </row>
    <row r="1503" spans="1:4" x14ac:dyDescent="0.25">
      <c r="A1503" s="2" t="s">
        <v>1402</v>
      </c>
      <c r="B1503" s="3">
        <v>555</v>
      </c>
      <c r="C1503" s="3">
        <v>132</v>
      </c>
      <c r="D1503" s="3">
        <v>423</v>
      </c>
    </row>
    <row r="1504" spans="1:4" x14ac:dyDescent="0.25">
      <c r="A1504" s="2" t="s">
        <v>1405</v>
      </c>
      <c r="B1504" s="3">
        <v>2093</v>
      </c>
      <c r="C1504" s="3">
        <v>2042</v>
      </c>
      <c r="D1504" s="3">
        <v>51</v>
      </c>
    </row>
    <row r="1505" spans="1:4" x14ac:dyDescent="0.25">
      <c r="A1505" s="2" t="s">
        <v>1408</v>
      </c>
      <c r="B1505" s="3">
        <v>811</v>
      </c>
      <c r="C1505" s="3">
        <v>742</v>
      </c>
      <c r="D1505" s="3">
        <v>69</v>
      </c>
    </row>
    <row r="1506" spans="1:4" x14ac:dyDescent="0.25">
      <c r="A1506" s="2" t="s">
        <v>1411</v>
      </c>
      <c r="B1506" s="3">
        <v>1110</v>
      </c>
      <c r="C1506" s="3">
        <v>957</v>
      </c>
      <c r="D1506" s="3">
        <v>153</v>
      </c>
    </row>
    <row r="1507" spans="1:4" x14ac:dyDescent="0.25">
      <c r="A1507" s="2" t="s">
        <v>1416</v>
      </c>
      <c r="B1507" s="3">
        <v>307</v>
      </c>
      <c r="C1507" s="3">
        <v>276</v>
      </c>
      <c r="D1507" s="3">
        <v>31</v>
      </c>
    </row>
    <row r="1508" spans="1:4" x14ac:dyDescent="0.25">
      <c r="A1508" s="2" t="s">
        <v>1420</v>
      </c>
      <c r="B1508" s="3">
        <v>4398</v>
      </c>
      <c r="C1508" s="3">
        <v>2539</v>
      </c>
      <c r="D1508" s="3">
        <v>1859</v>
      </c>
    </row>
    <row r="1509" spans="1:4" x14ac:dyDescent="0.25">
      <c r="A1509" s="2" t="s">
        <v>1423</v>
      </c>
      <c r="B1509" s="3">
        <v>276</v>
      </c>
      <c r="C1509" s="3">
        <v>244</v>
      </c>
      <c r="D1509" s="3">
        <v>32</v>
      </c>
    </row>
    <row r="1510" spans="1:4" x14ac:dyDescent="0.25">
      <c r="A1510" s="2" t="s">
        <v>1427</v>
      </c>
      <c r="B1510" s="3">
        <v>1678</v>
      </c>
      <c r="C1510" s="3">
        <v>1333</v>
      </c>
      <c r="D1510" s="3">
        <v>345</v>
      </c>
    </row>
    <row r="1511" spans="1:4" x14ac:dyDescent="0.25">
      <c r="A1511" s="2" t="s">
        <v>1430</v>
      </c>
      <c r="B1511" s="3">
        <v>655</v>
      </c>
      <c r="C1511" s="3">
        <v>625</v>
      </c>
      <c r="D1511" s="3">
        <v>30</v>
      </c>
    </row>
    <row r="1512" spans="1:4" x14ac:dyDescent="0.25">
      <c r="A1512" s="2" t="s">
        <v>1433</v>
      </c>
      <c r="B1512" s="3">
        <v>402</v>
      </c>
      <c r="C1512" s="3">
        <v>88</v>
      </c>
      <c r="D1512" s="3">
        <v>314</v>
      </c>
    </row>
    <row r="1513" spans="1:4" x14ac:dyDescent="0.25">
      <c r="A1513" s="2" t="s">
        <v>1435</v>
      </c>
      <c r="B1513" s="3">
        <v>284</v>
      </c>
      <c r="C1513" s="3">
        <v>257</v>
      </c>
      <c r="D1513" s="3">
        <v>27</v>
      </c>
    </row>
    <row r="1514" spans="1:4" x14ac:dyDescent="0.25">
      <c r="A1514" s="2" t="s">
        <v>1438</v>
      </c>
      <c r="B1514" s="3">
        <v>305</v>
      </c>
      <c r="C1514" s="3">
        <v>308</v>
      </c>
      <c r="D1514" s="3">
        <v>-3</v>
      </c>
    </row>
    <row r="1515" spans="1:4" x14ac:dyDescent="0.25">
      <c r="A1515" s="2" t="s">
        <v>1441</v>
      </c>
      <c r="B1515" s="3">
        <v>786</v>
      </c>
      <c r="C1515" s="3">
        <v>592</v>
      </c>
      <c r="D1515" s="3">
        <v>194</v>
      </c>
    </row>
    <row r="1516" spans="1:4" x14ac:dyDescent="0.25">
      <c r="A1516" s="2" t="s">
        <v>1444</v>
      </c>
      <c r="B1516" s="3">
        <v>544</v>
      </c>
      <c r="C1516" s="3">
        <v>436</v>
      </c>
      <c r="D1516" s="3">
        <v>108</v>
      </c>
    </row>
    <row r="1517" spans="1:4" x14ac:dyDescent="0.25">
      <c r="A1517" s="2" t="s">
        <v>1447</v>
      </c>
      <c r="B1517" s="3">
        <v>879</v>
      </c>
      <c r="C1517" s="3">
        <v>866</v>
      </c>
      <c r="D1517" s="3">
        <v>13</v>
      </c>
    </row>
    <row r="1518" spans="1:4" x14ac:dyDescent="0.25">
      <c r="A1518" s="2" t="s">
        <v>1450</v>
      </c>
      <c r="B1518" s="3">
        <v>356</v>
      </c>
      <c r="C1518" s="3">
        <v>346</v>
      </c>
      <c r="D1518" s="3">
        <v>10</v>
      </c>
    </row>
    <row r="1519" spans="1:4" x14ac:dyDescent="0.25">
      <c r="A1519" s="2" t="s">
        <v>1452</v>
      </c>
      <c r="B1519" s="3">
        <v>455</v>
      </c>
      <c r="C1519" s="3">
        <v>464</v>
      </c>
      <c r="D1519" s="3">
        <v>-9</v>
      </c>
    </row>
    <row r="1520" spans="1:4" x14ac:dyDescent="0.25">
      <c r="A1520" s="2" t="s">
        <v>3056</v>
      </c>
      <c r="B1520" s="3">
        <v>297</v>
      </c>
      <c r="C1520" s="3"/>
      <c r="D1520" s="3">
        <v>297</v>
      </c>
    </row>
    <row r="1521" spans="1:4" x14ac:dyDescent="0.25">
      <c r="A1521" s="2" t="s">
        <v>1457</v>
      </c>
      <c r="B1521" s="3">
        <v>494</v>
      </c>
      <c r="C1521" s="3">
        <v>478</v>
      </c>
      <c r="D1521" s="3">
        <v>16</v>
      </c>
    </row>
    <row r="1522" spans="1:4" x14ac:dyDescent="0.25">
      <c r="A1522" s="2" t="s">
        <v>1460</v>
      </c>
      <c r="B1522" s="3">
        <v>584</v>
      </c>
      <c r="C1522" s="3">
        <v>587</v>
      </c>
      <c r="D1522" s="3">
        <v>-3</v>
      </c>
    </row>
    <row r="1523" spans="1:4" x14ac:dyDescent="0.25">
      <c r="A1523" s="2" t="s">
        <v>1464</v>
      </c>
      <c r="B1523" s="3">
        <v>211</v>
      </c>
      <c r="C1523" s="3">
        <v>196</v>
      </c>
      <c r="D1523" s="3">
        <v>15</v>
      </c>
    </row>
    <row r="1524" spans="1:4" x14ac:dyDescent="0.25">
      <c r="A1524" s="2" t="s">
        <v>1467</v>
      </c>
      <c r="B1524" s="3">
        <v>205</v>
      </c>
      <c r="C1524" s="3">
        <v>34</v>
      </c>
      <c r="D1524" s="3">
        <v>171</v>
      </c>
    </row>
    <row r="1525" spans="1:4" x14ac:dyDescent="0.25">
      <c r="A1525" s="2" t="s">
        <v>1470</v>
      </c>
      <c r="B1525" s="3">
        <v>659</v>
      </c>
      <c r="C1525" s="3">
        <v>595</v>
      </c>
      <c r="D1525" s="3">
        <v>64</v>
      </c>
    </row>
    <row r="1526" spans="1:4" x14ac:dyDescent="0.25">
      <c r="A1526" s="2" t="s">
        <v>1473</v>
      </c>
      <c r="B1526" s="3">
        <v>614</v>
      </c>
      <c r="C1526" s="3">
        <v>609</v>
      </c>
      <c r="D1526" s="3">
        <v>5</v>
      </c>
    </row>
    <row r="1527" spans="1:4" x14ac:dyDescent="0.25">
      <c r="A1527" s="2" t="s">
        <v>1477</v>
      </c>
      <c r="B1527" s="3">
        <v>226</v>
      </c>
      <c r="C1527" s="3">
        <v>28</v>
      </c>
      <c r="D1527" s="3">
        <v>198</v>
      </c>
    </row>
    <row r="1528" spans="1:4" x14ac:dyDescent="0.25">
      <c r="A1528" s="2" t="s">
        <v>1480</v>
      </c>
      <c r="B1528" s="3">
        <v>684</v>
      </c>
      <c r="C1528" s="3">
        <v>387</v>
      </c>
      <c r="D1528" s="3">
        <v>297</v>
      </c>
    </row>
    <row r="1529" spans="1:4" x14ac:dyDescent="0.25">
      <c r="A1529" s="2" t="s">
        <v>1482</v>
      </c>
      <c r="B1529" s="3">
        <v>220</v>
      </c>
      <c r="C1529" s="3">
        <v>198</v>
      </c>
      <c r="D1529" s="3">
        <v>22</v>
      </c>
    </row>
    <row r="1530" spans="1:4" x14ac:dyDescent="0.25">
      <c r="A1530" s="2" t="s">
        <v>1487</v>
      </c>
      <c r="B1530" s="3">
        <v>1947</v>
      </c>
      <c r="C1530" s="3">
        <v>1905</v>
      </c>
      <c r="D1530" s="3">
        <v>42</v>
      </c>
    </row>
    <row r="1531" spans="1:4" x14ac:dyDescent="0.25">
      <c r="A1531" s="2" t="s">
        <v>1491</v>
      </c>
      <c r="B1531" s="3">
        <v>528</v>
      </c>
      <c r="C1531" s="3">
        <v>396</v>
      </c>
      <c r="D1531" s="3">
        <v>132</v>
      </c>
    </row>
    <row r="1532" spans="1:4" x14ac:dyDescent="0.25">
      <c r="A1532" s="2" t="s">
        <v>1494</v>
      </c>
      <c r="B1532" s="3">
        <v>1399</v>
      </c>
      <c r="C1532" s="3">
        <v>1257</v>
      </c>
      <c r="D1532" s="3">
        <v>142</v>
      </c>
    </row>
    <row r="1533" spans="1:4" x14ac:dyDescent="0.25">
      <c r="A1533" s="2" t="s">
        <v>1498</v>
      </c>
      <c r="B1533" s="3">
        <v>463</v>
      </c>
      <c r="C1533" s="3">
        <v>427</v>
      </c>
      <c r="D1533" s="3">
        <v>36</v>
      </c>
    </row>
    <row r="1534" spans="1:4" x14ac:dyDescent="0.25">
      <c r="A1534" s="2" t="s">
        <v>1501</v>
      </c>
      <c r="B1534" s="3">
        <v>306</v>
      </c>
      <c r="C1534" s="3">
        <v>287</v>
      </c>
      <c r="D1534" s="3">
        <v>19</v>
      </c>
    </row>
    <row r="1535" spans="1:4" x14ac:dyDescent="0.25">
      <c r="A1535" s="2" t="s">
        <v>1504</v>
      </c>
      <c r="B1535" s="3">
        <v>218</v>
      </c>
      <c r="C1535" s="3">
        <v>213</v>
      </c>
      <c r="D1535" s="3">
        <v>5</v>
      </c>
    </row>
    <row r="1536" spans="1:4" x14ac:dyDescent="0.25">
      <c r="A1536" s="2" t="s">
        <v>1509</v>
      </c>
      <c r="B1536" s="3">
        <v>2089</v>
      </c>
      <c r="C1536" s="3">
        <v>2069</v>
      </c>
      <c r="D1536" s="3">
        <v>20</v>
      </c>
    </row>
    <row r="1537" spans="1:4" x14ac:dyDescent="0.25">
      <c r="A1537" s="2" t="s">
        <v>1512</v>
      </c>
      <c r="B1537" s="3">
        <v>352</v>
      </c>
      <c r="C1537" s="3">
        <v>322</v>
      </c>
      <c r="D1537" s="3">
        <v>30</v>
      </c>
    </row>
    <row r="1538" spans="1:4" x14ac:dyDescent="0.25">
      <c r="A1538" s="2" t="s">
        <v>1515</v>
      </c>
      <c r="B1538" s="3">
        <v>379</v>
      </c>
      <c r="C1538" s="3">
        <v>353</v>
      </c>
      <c r="D1538" s="3">
        <v>26</v>
      </c>
    </row>
    <row r="1539" spans="1:4" x14ac:dyDescent="0.25">
      <c r="A1539" s="2" t="s">
        <v>1518</v>
      </c>
      <c r="B1539" s="3">
        <v>448</v>
      </c>
      <c r="C1539" s="3">
        <v>415</v>
      </c>
      <c r="D1539" s="3">
        <v>33</v>
      </c>
    </row>
    <row r="1540" spans="1:4" x14ac:dyDescent="0.25">
      <c r="A1540" s="2" t="s">
        <v>1521</v>
      </c>
      <c r="B1540" s="3">
        <v>1461</v>
      </c>
      <c r="C1540" s="3">
        <v>1541</v>
      </c>
      <c r="D1540" s="3">
        <v>-80</v>
      </c>
    </row>
    <row r="1541" spans="1:4" x14ac:dyDescent="0.25">
      <c r="A1541" s="2" t="s">
        <v>1528</v>
      </c>
      <c r="B1541" s="3">
        <v>19073</v>
      </c>
      <c r="C1541" s="3">
        <v>18922</v>
      </c>
      <c r="D1541" s="3">
        <v>151</v>
      </c>
    </row>
    <row r="1542" spans="1:4" x14ac:dyDescent="0.25">
      <c r="A1542" s="2" t="s">
        <v>1534</v>
      </c>
      <c r="B1542" s="3">
        <v>383</v>
      </c>
      <c r="C1542" s="3">
        <v>29</v>
      </c>
      <c r="D1542" s="3">
        <v>354</v>
      </c>
    </row>
    <row r="1543" spans="1:4" x14ac:dyDescent="0.25">
      <c r="A1543" s="2" t="s">
        <v>1538</v>
      </c>
      <c r="B1543" s="3">
        <v>3357</v>
      </c>
      <c r="C1543" s="3">
        <v>1168</v>
      </c>
      <c r="D1543" s="3">
        <v>2189</v>
      </c>
    </row>
    <row r="1544" spans="1:4" x14ac:dyDescent="0.25">
      <c r="A1544" s="2" t="s">
        <v>1541</v>
      </c>
      <c r="B1544" s="3">
        <v>3929</v>
      </c>
      <c r="C1544" s="3">
        <v>3652</v>
      </c>
      <c r="D1544" s="3">
        <v>277</v>
      </c>
    </row>
    <row r="1545" spans="1:4" x14ac:dyDescent="0.25">
      <c r="A1545" s="2" t="s">
        <v>1548</v>
      </c>
      <c r="B1545" s="3">
        <v>459</v>
      </c>
      <c r="C1545" s="3">
        <v>407</v>
      </c>
      <c r="D1545" s="3">
        <v>52</v>
      </c>
    </row>
    <row r="1546" spans="1:4" x14ac:dyDescent="0.25">
      <c r="A1546" s="2" t="s">
        <v>1552</v>
      </c>
      <c r="B1546" s="3">
        <v>688</v>
      </c>
      <c r="C1546" s="3">
        <v>671</v>
      </c>
      <c r="D1546" s="3">
        <v>17</v>
      </c>
    </row>
    <row r="1547" spans="1:4" x14ac:dyDescent="0.25">
      <c r="A1547" s="2" t="s">
        <v>1555</v>
      </c>
      <c r="B1547" s="3">
        <v>813</v>
      </c>
      <c r="C1547" s="3">
        <v>533</v>
      </c>
      <c r="D1547" s="3">
        <v>280</v>
      </c>
    </row>
    <row r="1548" spans="1:4" x14ac:dyDescent="0.25">
      <c r="A1548" s="2" t="s">
        <v>1558</v>
      </c>
      <c r="B1548" s="3">
        <v>535</v>
      </c>
      <c r="C1548" s="3">
        <v>583</v>
      </c>
      <c r="D1548" s="3">
        <v>-48</v>
      </c>
    </row>
    <row r="1549" spans="1:4" x14ac:dyDescent="0.25">
      <c r="A1549" s="2" t="s">
        <v>1565</v>
      </c>
      <c r="B1549" s="3">
        <v>373</v>
      </c>
      <c r="C1549" s="3">
        <v>337</v>
      </c>
      <c r="D1549" s="3">
        <v>36</v>
      </c>
    </row>
    <row r="1550" spans="1:4" x14ac:dyDescent="0.25">
      <c r="A1550" s="2" t="s">
        <v>1568</v>
      </c>
      <c r="B1550" s="3">
        <v>1019</v>
      </c>
      <c r="C1550" s="3">
        <v>905</v>
      </c>
      <c r="D1550" s="3">
        <v>114</v>
      </c>
    </row>
    <row r="1551" spans="1:4" x14ac:dyDescent="0.25">
      <c r="A1551" s="2" t="s">
        <v>1571</v>
      </c>
      <c r="B1551" s="3">
        <v>1103</v>
      </c>
      <c r="C1551" s="3">
        <v>793</v>
      </c>
      <c r="D1551" s="3">
        <v>310</v>
      </c>
    </row>
    <row r="1552" spans="1:4" x14ac:dyDescent="0.25">
      <c r="A1552" s="2" t="s">
        <v>1575</v>
      </c>
      <c r="B1552" s="3">
        <v>1847</v>
      </c>
      <c r="C1552" s="3">
        <v>1785</v>
      </c>
      <c r="D1552" s="3">
        <v>62</v>
      </c>
    </row>
    <row r="1553" spans="1:4" x14ac:dyDescent="0.25">
      <c r="A1553" s="2" t="s">
        <v>1578</v>
      </c>
      <c r="B1553" s="3">
        <v>1090</v>
      </c>
      <c r="C1553" s="3">
        <v>802</v>
      </c>
      <c r="D1553" s="3">
        <v>288</v>
      </c>
    </row>
    <row r="1554" spans="1:4" x14ac:dyDescent="0.25">
      <c r="A1554" s="2" t="s">
        <v>1582</v>
      </c>
      <c r="B1554" s="3">
        <v>367</v>
      </c>
      <c r="C1554" s="3">
        <v>344</v>
      </c>
      <c r="D1554" s="3">
        <v>23</v>
      </c>
    </row>
    <row r="1555" spans="1:4" x14ac:dyDescent="0.25">
      <c r="A1555" s="2" t="s">
        <v>1586</v>
      </c>
      <c r="B1555" s="3">
        <v>1763</v>
      </c>
      <c r="C1555" s="3">
        <v>1170</v>
      </c>
      <c r="D1555" s="3">
        <v>593</v>
      </c>
    </row>
    <row r="1556" spans="1:4" x14ac:dyDescent="0.25">
      <c r="A1556" s="2" t="s">
        <v>1590</v>
      </c>
      <c r="B1556" s="3">
        <v>252</v>
      </c>
      <c r="C1556" s="3">
        <v>44</v>
      </c>
      <c r="D1556" s="3">
        <v>208</v>
      </c>
    </row>
    <row r="1557" spans="1:4" x14ac:dyDescent="0.25">
      <c r="A1557" s="2" t="s">
        <v>1593</v>
      </c>
      <c r="B1557" s="3">
        <v>541</v>
      </c>
      <c r="C1557" s="3">
        <v>22</v>
      </c>
      <c r="D1557" s="3">
        <v>519</v>
      </c>
    </row>
    <row r="1558" spans="1:4" x14ac:dyDescent="0.25">
      <c r="A1558" s="2" t="s">
        <v>1596</v>
      </c>
      <c r="B1558" s="3">
        <v>434</v>
      </c>
      <c r="C1558" s="3">
        <v>411</v>
      </c>
      <c r="D1558" s="3">
        <v>23</v>
      </c>
    </row>
    <row r="1559" spans="1:4" x14ac:dyDescent="0.25">
      <c r="A1559" s="2" t="s">
        <v>1600</v>
      </c>
      <c r="B1559" s="3">
        <v>751</v>
      </c>
      <c r="C1559" s="3">
        <v>696</v>
      </c>
      <c r="D1559" s="3">
        <v>55</v>
      </c>
    </row>
    <row r="1560" spans="1:4" x14ac:dyDescent="0.25">
      <c r="A1560" s="2" t="s">
        <v>1604</v>
      </c>
      <c r="B1560" s="3">
        <v>278</v>
      </c>
      <c r="C1560" s="3">
        <v>271</v>
      </c>
      <c r="D1560" s="3">
        <v>7</v>
      </c>
    </row>
    <row r="1561" spans="1:4" x14ac:dyDescent="0.25">
      <c r="A1561" s="2" t="s">
        <v>1607</v>
      </c>
      <c r="B1561" s="3">
        <v>533</v>
      </c>
      <c r="C1561" s="3">
        <v>518</v>
      </c>
      <c r="D1561" s="3">
        <v>15</v>
      </c>
    </row>
    <row r="1562" spans="1:4" x14ac:dyDescent="0.25">
      <c r="A1562" s="2" t="s">
        <v>1610</v>
      </c>
      <c r="B1562" s="3">
        <v>511</v>
      </c>
      <c r="C1562" s="3">
        <v>490</v>
      </c>
      <c r="D1562" s="3">
        <v>21</v>
      </c>
    </row>
    <row r="1563" spans="1:4" x14ac:dyDescent="0.25">
      <c r="A1563" s="2" t="s">
        <v>1614</v>
      </c>
      <c r="B1563" s="3">
        <v>5313</v>
      </c>
      <c r="C1563" s="3">
        <v>5247</v>
      </c>
      <c r="D1563" s="3">
        <v>66</v>
      </c>
    </row>
    <row r="1564" spans="1:4" x14ac:dyDescent="0.25">
      <c r="A1564" s="2" t="s">
        <v>1617</v>
      </c>
      <c r="B1564" s="3">
        <v>240</v>
      </c>
      <c r="C1564" s="3">
        <v>209</v>
      </c>
      <c r="D1564" s="3">
        <v>31</v>
      </c>
    </row>
    <row r="1565" spans="1:4" x14ac:dyDescent="0.25">
      <c r="A1565" s="2" t="s">
        <v>1621</v>
      </c>
      <c r="B1565" s="3">
        <v>471</v>
      </c>
      <c r="C1565" s="3">
        <v>455</v>
      </c>
      <c r="D1565" s="3">
        <v>16</v>
      </c>
    </row>
    <row r="1566" spans="1:4" x14ac:dyDescent="0.25">
      <c r="A1566" s="2" t="s">
        <v>1623</v>
      </c>
      <c r="B1566" s="3">
        <v>1714</v>
      </c>
      <c r="C1566" s="3">
        <v>1809</v>
      </c>
      <c r="D1566" s="3">
        <v>-95</v>
      </c>
    </row>
    <row r="1567" spans="1:4" x14ac:dyDescent="0.25">
      <c r="A1567" s="2" t="s">
        <v>1626</v>
      </c>
      <c r="B1567" s="3">
        <v>452</v>
      </c>
      <c r="C1567" s="3">
        <v>389</v>
      </c>
      <c r="D1567" s="3">
        <v>63</v>
      </c>
    </row>
    <row r="1568" spans="1:4" x14ac:dyDescent="0.25">
      <c r="A1568" s="2" t="s">
        <v>1629</v>
      </c>
      <c r="B1568" s="3">
        <v>274</v>
      </c>
      <c r="C1568" s="3">
        <v>316</v>
      </c>
      <c r="D1568" s="3">
        <v>-42</v>
      </c>
    </row>
    <row r="1569" spans="1:4" x14ac:dyDescent="0.25">
      <c r="A1569" s="2" t="s">
        <v>1632</v>
      </c>
      <c r="B1569" s="3">
        <v>638</v>
      </c>
      <c r="C1569" s="3">
        <v>636</v>
      </c>
      <c r="D1569" s="3">
        <v>2</v>
      </c>
    </row>
    <row r="1570" spans="1:4" x14ac:dyDescent="0.25">
      <c r="A1570" s="2" t="s">
        <v>1637</v>
      </c>
      <c r="B1570" s="3">
        <v>1434</v>
      </c>
      <c r="C1570" s="3">
        <v>1255</v>
      </c>
      <c r="D1570" s="3">
        <v>179</v>
      </c>
    </row>
    <row r="1571" spans="1:4" x14ac:dyDescent="0.25">
      <c r="A1571" s="2" t="s">
        <v>1640</v>
      </c>
      <c r="B1571" s="3">
        <v>497</v>
      </c>
      <c r="C1571" s="3">
        <v>353</v>
      </c>
      <c r="D1571" s="3">
        <v>144</v>
      </c>
    </row>
    <row r="1572" spans="1:4" x14ac:dyDescent="0.25">
      <c r="A1572" s="2" t="s">
        <v>1643</v>
      </c>
      <c r="B1572" s="3">
        <v>579</v>
      </c>
      <c r="C1572" s="3">
        <v>572</v>
      </c>
      <c r="D1572" s="3">
        <v>7</v>
      </c>
    </row>
    <row r="1573" spans="1:4" x14ac:dyDescent="0.25">
      <c r="A1573" s="2" t="s">
        <v>1651</v>
      </c>
      <c r="B1573" s="3">
        <v>1854</v>
      </c>
      <c r="C1573" s="3">
        <v>1775</v>
      </c>
      <c r="D1573" s="3">
        <v>79</v>
      </c>
    </row>
    <row r="1574" spans="1:4" x14ac:dyDescent="0.25">
      <c r="A1574" s="2" t="s">
        <v>1655</v>
      </c>
      <c r="B1574" s="3">
        <v>1550</v>
      </c>
      <c r="C1574" s="3">
        <v>1503</v>
      </c>
      <c r="D1574" s="3">
        <v>47</v>
      </c>
    </row>
    <row r="1575" spans="1:4" x14ac:dyDescent="0.25">
      <c r="A1575" s="2" t="s">
        <v>1659</v>
      </c>
      <c r="B1575" s="3">
        <v>401</v>
      </c>
      <c r="C1575" s="3">
        <v>27</v>
      </c>
      <c r="D1575" s="3">
        <v>374</v>
      </c>
    </row>
    <row r="1576" spans="1:4" x14ac:dyDescent="0.25">
      <c r="A1576" s="2" t="s">
        <v>1666</v>
      </c>
      <c r="B1576" s="3">
        <v>350</v>
      </c>
      <c r="C1576" s="3">
        <v>341</v>
      </c>
      <c r="D1576" s="3">
        <v>9</v>
      </c>
    </row>
    <row r="1577" spans="1:4" x14ac:dyDescent="0.25">
      <c r="A1577" s="2" t="s">
        <v>1669</v>
      </c>
      <c r="B1577" s="3">
        <v>1798</v>
      </c>
      <c r="C1577" s="3">
        <v>1583</v>
      </c>
      <c r="D1577" s="3">
        <v>215</v>
      </c>
    </row>
    <row r="1578" spans="1:4" x14ac:dyDescent="0.25">
      <c r="A1578" s="2" t="s">
        <v>1672</v>
      </c>
      <c r="B1578" s="3">
        <v>1033</v>
      </c>
      <c r="C1578" s="3">
        <v>1049</v>
      </c>
      <c r="D1578" s="3">
        <v>-16</v>
      </c>
    </row>
    <row r="1579" spans="1:4" x14ac:dyDescent="0.25">
      <c r="A1579" s="2" t="s">
        <v>1676</v>
      </c>
      <c r="B1579" s="3">
        <v>4037</v>
      </c>
      <c r="C1579" s="3">
        <v>4042</v>
      </c>
      <c r="D1579" s="3">
        <v>-5</v>
      </c>
    </row>
    <row r="1580" spans="1:4" x14ac:dyDescent="0.25">
      <c r="A1580" s="2" t="s">
        <v>1680</v>
      </c>
      <c r="B1580" s="3">
        <v>833</v>
      </c>
      <c r="C1580" s="3">
        <v>684</v>
      </c>
      <c r="D1580" s="3">
        <v>149</v>
      </c>
    </row>
    <row r="1581" spans="1:4" x14ac:dyDescent="0.25">
      <c r="A1581" s="2" t="s">
        <v>1683</v>
      </c>
      <c r="B1581" s="3">
        <v>1358</v>
      </c>
      <c r="C1581" s="3">
        <v>710</v>
      </c>
      <c r="D1581" s="3">
        <v>648</v>
      </c>
    </row>
    <row r="1582" spans="1:4" x14ac:dyDescent="0.25">
      <c r="A1582" s="2" t="s">
        <v>1686</v>
      </c>
      <c r="B1582" s="3">
        <v>406</v>
      </c>
      <c r="C1582" s="3">
        <v>361</v>
      </c>
      <c r="D1582" s="3">
        <v>45</v>
      </c>
    </row>
    <row r="1583" spans="1:4" x14ac:dyDescent="0.25">
      <c r="A1583" s="2" t="s">
        <v>1689</v>
      </c>
      <c r="B1583" s="3">
        <v>709</v>
      </c>
      <c r="C1583" s="3">
        <v>657</v>
      </c>
      <c r="D1583" s="3">
        <v>52</v>
      </c>
    </row>
    <row r="1584" spans="1:4" x14ac:dyDescent="0.25">
      <c r="A1584" s="2" t="s">
        <v>1693</v>
      </c>
      <c r="B1584" s="3">
        <v>1172</v>
      </c>
      <c r="C1584" s="3">
        <v>1253</v>
      </c>
      <c r="D1584" s="3">
        <v>-81</v>
      </c>
    </row>
    <row r="1585" spans="1:4" x14ac:dyDescent="0.25">
      <c r="A1585" s="2" t="s">
        <v>1699</v>
      </c>
      <c r="B1585" s="3">
        <v>12718</v>
      </c>
      <c r="C1585" s="3">
        <v>7855</v>
      </c>
      <c r="D1585" s="3">
        <v>4863</v>
      </c>
    </row>
    <row r="1586" spans="1:4" x14ac:dyDescent="0.25">
      <c r="A1586" s="2" t="s">
        <v>1709</v>
      </c>
      <c r="B1586" s="3">
        <v>2284</v>
      </c>
      <c r="C1586" s="3">
        <v>1105</v>
      </c>
      <c r="D1586" s="3">
        <v>1179</v>
      </c>
    </row>
    <row r="1587" spans="1:4" x14ac:dyDescent="0.25">
      <c r="A1587" s="2" t="s">
        <v>1714</v>
      </c>
      <c r="B1587" s="3">
        <v>821</v>
      </c>
      <c r="C1587" s="3">
        <v>769</v>
      </c>
      <c r="D1587" s="3">
        <v>52</v>
      </c>
    </row>
    <row r="1588" spans="1:4" x14ac:dyDescent="0.25">
      <c r="A1588" s="2" t="s">
        <v>1718</v>
      </c>
      <c r="B1588" s="3">
        <v>401</v>
      </c>
      <c r="C1588" s="3">
        <v>317</v>
      </c>
      <c r="D1588" s="3">
        <v>84</v>
      </c>
    </row>
    <row r="1589" spans="1:4" x14ac:dyDescent="0.25">
      <c r="A1589" s="2" t="s">
        <v>1722</v>
      </c>
      <c r="B1589" s="3">
        <v>1976</v>
      </c>
      <c r="C1589" s="3">
        <v>751</v>
      </c>
      <c r="D1589" s="3">
        <v>1225</v>
      </c>
    </row>
    <row r="1590" spans="1:4" x14ac:dyDescent="0.25">
      <c r="A1590" s="2" t="s">
        <v>1726</v>
      </c>
      <c r="B1590" s="3">
        <v>1286</v>
      </c>
      <c r="C1590" s="3">
        <v>1171</v>
      </c>
      <c r="D1590" s="3">
        <v>115</v>
      </c>
    </row>
    <row r="1591" spans="1:4" x14ac:dyDescent="0.25">
      <c r="A1591" s="2" t="s">
        <v>1729</v>
      </c>
      <c r="B1591" s="3">
        <v>2816</v>
      </c>
      <c r="C1591" s="3">
        <v>2052</v>
      </c>
      <c r="D1591" s="3">
        <v>764</v>
      </c>
    </row>
    <row r="1592" spans="1:4" x14ac:dyDescent="0.25">
      <c r="A1592" s="2" t="s">
        <v>1734</v>
      </c>
      <c r="B1592" s="3">
        <v>358</v>
      </c>
      <c r="C1592" s="3">
        <v>463</v>
      </c>
      <c r="D1592" s="3">
        <v>-105</v>
      </c>
    </row>
    <row r="1593" spans="1:4" x14ac:dyDescent="0.25">
      <c r="A1593" s="2" t="s">
        <v>1737</v>
      </c>
      <c r="B1593" s="3">
        <v>1232</v>
      </c>
      <c r="C1593" s="3">
        <v>1222</v>
      </c>
      <c r="D1593" s="3">
        <v>10</v>
      </c>
    </row>
    <row r="1594" spans="1:4" x14ac:dyDescent="0.25">
      <c r="A1594" s="2" t="s">
        <v>1740</v>
      </c>
      <c r="B1594" s="3">
        <v>387</v>
      </c>
      <c r="C1594" s="3">
        <v>367</v>
      </c>
      <c r="D1594" s="3">
        <v>20</v>
      </c>
    </row>
    <row r="1595" spans="1:4" x14ac:dyDescent="0.25">
      <c r="A1595" s="2" t="s">
        <v>1743</v>
      </c>
      <c r="B1595" s="3">
        <v>493</v>
      </c>
      <c r="C1595" s="3">
        <v>300</v>
      </c>
      <c r="D1595" s="3">
        <v>193</v>
      </c>
    </row>
    <row r="1596" spans="1:4" x14ac:dyDescent="0.25">
      <c r="A1596" s="2" t="s">
        <v>1746</v>
      </c>
      <c r="B1596" s="3">
        <v>3108</v>
      </c>
      <c r="C1596" s="3">
        <v>2570</v>
      </c>
      <c r="D1596" s="3">
        <v>538</v>
      </c>
    </row>
    <row r="1597" spans="1:4" x14ac:dyDescent="0.25">
      <c r="A1597" s="2" t="s">
        <v>1748</v>
      </c>
      <c r="B1597" s="3">
        <v>230</v>
      </c>
      <c r="C1597" s="3">
        <v>9</v>
      </c>
      <c r="D1597" s="3">
        <v>221</v>
      </c>
    </row>
    <row r="1598" spans="1:4" x14ac:dyDescent="0.25">
      <c r="A1598" s="2" t="s">
        <v>1753</v>
      </c>
      <c r="B1598" s="3">
        <v>858</v>
      </c>
      <c r="C1598" s="3">
        <v>746</v>
      </c>
      <c r="D1598" s="3">
        <v>112</v>
      </c>
    </row>
    <row r="1599" spans="1:4" x14ac:dyDescent="0.25">
      <c r="A1599" s="2" t="s">
        <v>1756</v>
      </c>
      <c r="B1599" s="3">
        <v>334</v>
      </c>
      <c r="C1599" s="3">
        <v>327</v>
      </c>
      <c r="D1599" s="3">
        <v>7</v>
      </c>
    </row>
    <row r="1600" spans="1:4" x14ac:dyDescent="0.25">
      <c r="A1600" s="2" t="s">
        <v>1759</v>
      </c>
      <c r="B1600" s="3">
        <v>1256</v>
      </c>
      <c r="C1600" s="3">
        <v>1107</v>
      </c>
      <c r="D1600" s="3">
        <v>149</v>
      </c>
    </row>
    <row r="1601" spans="1:4" x14ac:dyDescent="0.25">
      <c r="A1601" s="2" t="s">
        <v>1762</v>
      </c>
      <c r="B1601" s="3">
        <v>361</v>
      </c>
      <c r="C1601" s="3">
        <v>304</v>
      </c>
      <c r="D1601" s="3">
        <v>57</v>
      </c>
    </row>
    <row r="1602" spans="1:4" x14ac:dyDescent="0.25">
      <c r="A1602" s="2" t="s">
        <v>1765</v>
      </c>
      <c r="B1602" s="3">
        <v>323</v>
      </c>
      <c r="C1602" s="3">
        <v>304</v>
      </c>
      <c r="D1602" s="3">
        <v>19</v>
      </c>
    </row>
    <row r="1603" spans="1:4" x14ac:dyDescent="0.25">
      <c r="A1603" s="2" t="s">
        <v>1768</v>
      </c>
      <c r="B1603" s="3">
        <v>320</v>
      </c>
      <c r="C1603" s="3">
        <v>247</v>
      </c>
      <c r="D1603" s="3">
        <v>73</v>
      </c>
    </row>
    <row r="1604" spans="1:4" x14ac:dyDescent="0.25">
      <c r="A1604" s="2" t="s">
        <v>1771</v>
      </c>
      <c r="B1604" s="3">
        <v>570</v>
      </c>
      <c r="C1604" s="3">
        <v>486</v>
      </c>
      <c r="D1604" s="3">
        <v>84</v>
      </c>
    </row>
    <row r="1605" spans="1:4" x14ac:dyDescent="0.25">
      <c r="A1605" s="2" t="s">
        <v>1775</v>
      </c>
      <c r="B1605" s="3">
        <v>2848</v>
      </c>
      <c r="C1605" s="3">
        <v>2329</v>
      </c>
      <c r="D1605" s="3">
        <v>519</v>
      </c>
    </row>
    <row r="1606" spans="1:4" x14ac:dyDescent="0.25">
      <c r="A1606" s="2" t="s">
        <v>1780</v>
      </c>
      <c r="B1606" s="3">
        <v>9909</v>
      </c>
      <c r="C1606" s="3">
        <v>2115</v>
      </c>
      <c r="D1606" s="3">
        <v>7794</v>
      </c>
    </row>
    <row r="1607" spans="1:4" x14ac:dyDescent="0.25">
      <c r="A1607" s="2" t="s">
        <v>1783</v>
      </c>
      <c r="B1607" s="3">
        <v>955</v>
      </c>
      <c r="C1607" s="3">
        <v>787</v>
      </c>
      <c r="D1607" s="3">
        <v>168</v>
      </c>
    </row>
    <row r="1608" spans="1:4" x14ac:dyDescent="0.25">
      <c r="A1608" s="2" t="s">
        <v>1787</v>
      </c>
      <c r="B1608" s="3">
        <v>746</v>
      </c>
      <c r="C1608" s="3">
        <v>206</v>
      </c>
      <c r="D1608" s="3">
        <v>540</v>
      </c>
    </row>
    <row r="1609" spans="1:4" x14ac:dyDescent="0.25">
      <c r="A1609" s="2" t="s">
        <v>3108</v>
      </c>
      <c r="B1609" s="3">
        <v>271</v>
      </c>
      <c r="C1609" s="3"/>
      <c r="D1609" s="3">
        <v>271</v>
      </c>
    </row>
    <row r="1610" spans="1:4" x14ac:dyDescent="0.25">
      <c r="A1610" s="2" t="s">
        <v>1792</v>
      </c>
      <c r="B1610" s="3">
        <v>930</v>
      </c>
      <c r="C1610" s="3">
        <v>880</v>
      </c>
      <c r="D1610" s="3">
        <v>50</v>
      </c>
    </row>
    <row r="1611" spans="1:4" x14ac:dyDescent="0.25">
      <c r="A1611" s="2" t="s">
        <v>1796</v>
      </c>
      <c r="B1611" s="3">
        <v>15541</v>
      </c>
      <c r="C1611" s="3">
        <v>13408</v>
      </c>
      <c r="D1611" s="3">
        <v>2133</v>
      </c>
    </row>
    <row r="1612" spans="1:4" x14ac:dyDescent="0.25">
      <c r="A1612" s="2" t="s">
        <v>1799</v>
      </c>
      <c r="B1612" s="3">
        <v>632</v>
      </c>
      <c r="C1612" s="3">
        <v>329</v>
      </c>
      <c r="D1612" s="3">
        <v>303</v>
      </c>
    </row>
    <row r="1613" spans="1:4" x14ac:dyDescent="0.25">
      <c r="A1613" s="2" t="s">
        <v>1805</v>
      </c>
      <c r="B1613" s="3">
        <v>710</v>
      </c>
      <c r="C1613" s="3">
        <v>579</v>
      </c>
      <c r="D1613" s="3">
        <v>131</v>
      </c>
    </row>
    <row r="1614" spans="1:4" x14ac:dyDescent="0.25">
      <c r="A1614" s="2" t="s">
        <v>1808</v>
      </c>
      <c r="B1614" s="3">
        <v>2269</v>
      </c>
      <c r="C1614" s="3">
        <v>2009</v>
      </c>
      <c r="D1614" s="3">
        <v>260</v>
      </c>
    </row>
    <row r="1615" spans="1:4" x14ac:dyDescent="0.25">
      <c r="A1615" s="2" t="s">
        <v>1814</v>
      </c>
      <c r="B1615" s="3">
        <v>7224</v>
      </c>
      <c r="C1615" s="3">
        <v>4901</v>
      </c>
      <c r="D1615" s="3">
        <v>2323</v>
      </c>
    </row>
    <row r="1616" spans="1:4" x14ac:dyDescent="0.25">
      <c r="A1616" s="2" t="s">
        <v>1825</v>
      </c>
      <c r="B1616" s="3">
        <v>1699</v>
      </c>
      <c r="C1616" s="3">
        <v>403</v>
      </c>
      <c r="D1616" s="3">
        <v>1296</v>
      </c>
    </row>
    <row r="1617" spans="1:4" x14ac:dyDescent="0.25">
      <c r="A1617" s="2" t="s">
        <v>1828</v>
      </c>
      <c r="B1617" s="3">
        <v>1426</v>
      </c>
      <c r="C1617" s="3">
        <v>1278</v>
      </c>
      <c r="D1617" s="3">
        <v>148</v>
      </c>
    </row>
    <row r="1618" spans="1:4" x14ac:dyDescent="0.25">
      <c r="A1618" s="2" t="s">
        <v>1832</v>
      </c>
      <c r="B1618" s="3">
        <v>405</v>
      </c>
      <c r="C1618" s="3">
        <v>285</v>
      </c>
      <c r="D1618" s="3">
        <v>120</v>
      </c>
    </row>
    <row r="1619" spans="1:4" x14ac:dyDescent="0.25">
      <c r="A1619" s="2" t="s">
        <v>1836</v>
      </c>
      <c r="B1619" s="3">
        <v>364</v>
      </c>
      <c r="C1619" s="3">
        <v>80</v>
      </c>
      <c r="D1619" s="3">
        <v>284</v>
      </c>
    </row>
    <row r="1620" spans="1:4" x14ac:dyDescent="0.25">
      <c r="A1620" s="2" t="s">
        <v>1839</v>
      </c>
      <c r="B1620" s="3">
        <v>521</v>
      </c>
      <c r="C1620" s="3">
        <v>453</v>
      </c>
      <c r="D1620" s="3">
        <v>68</v>
      </c>
    </row>
    <row r="1621" spans="1:4" x14ac:dyDescent="0.25">
      <c r="A1621" s="2" t="s">
        <v>1842</v>
      </c>
      <c r="B1621" s="3">
        <v>832</v>
      </c>
      <c r="C1621" s="3">
        <v>770</v>
      </c>
      <c r="D1621" s="3">
        <v>62</v>
      </c>
    </row>
    <row r="1622" spans="1:4" x14ac:dyDescent="0.25">
      <c r="A1622" s="2" t="s">
        <v>1845</v>
      </c>
      <c r="B1622" s="3">
        <v>325</v>
      </c>
      <c r="C1622" s="3">
        <v>317</v>
      </c>
      <c r="D1622" s="3">
        <v>8</v>
      </c>
    </row>
    <row r="1623" spans="1:4" x14ac:dyDescent="0.25">
      <c r="A1623" s="2" t="s">
        <v>1849</v>
      </c>
      <c r="B1623" s="3">
        <v>552</v>
      </c>
      <c r="C1623" s="3">
        <v>477</v>
      </c>
      <c r="D1623" s="3">
        <v>75</v>
      </c>
    </row>
    <row r="1624" spans="1:4" x14ac:dyDescent="0.25">
      <c r="A1624" s="2" t="s">
        <v>1852</v>
      </c>
      <c r="B1624" s="3">
        <v>1725</v>
      </c>
      <c r="C1624" s="3">
        <v>1522</v>
      </c>
      <c r="D1624" s="3">
        <v>203</v>
      </c>
    </row>
    <row r="1625" spans="1:4" x14ac:dyDescent="0.25">
      <c r="A1625" s="2" t="s">
        <v>1855</v>
      </c>
      <c r="B1625" s="3">
        <v>773</v>
      </c>
      <c r="C1625" s="3">
        <v>435</v>
      </c>
      <c r="D1625" s="3">
        <v>338</v>
      </c>
    </row>
    <row r="1626" spans="1:4" x14ac:dyDescent="0.25">
      <c r="A1626" s="2" t="s">
        <v>1859</v>
      </c>
      <c r="B1626" s="3">
        <v>1486</v>
      </c>
      <c r="C1626" s="3">
        <v>1168</v>
      </c>
      <c r="D1626" s="3">
        <v>318</v>
      </c>
    </row>
    <row r="1627" spans="1:4" x14ac:dyDescent="0.25">
      <c r="A1627" s="2" t="s">
        <v>1862</v>
      </c>
      <c r="B1627" s="3">
        <v>336</v>
      </c>
      <c r="C1627" s="3">
        <v>348</v>
      </c>
      <c r="D1627" s="3">
        <v>-12</v>
      </c>
    </row>
    <row r="1628" spans="1:4" x14ac:dyDescent="0.25">
      <c r="A1628" s="2" t="s">
        <v>1866</v>
      </c>
      <c r="B1628" s="3">
        <v>2619</v>
      </c>
      <c r="C1628" s="3">
        <v>2045</v>
      </c>
      <c r="D1628" s="3">
        <v>574</v>
      </c>
    </row>
    <row r="1629" spans="1:4" x14ac:dyDescent="0.25">
      <c r="A1629" s="2" t="s">
        <v>1875</v>
      </c>
      <c r="B1629" s="3">
        <v>297</v>
      </c>
      <c r="C1629" s="3">
        <v>328</v>
      </c>
      <c r="D1629" s="3">
        <v>-31</v>
      </c>
    </row>
    <row r="1630" spans="1:4" x14ac:dyDescent="0.25">
      <c r="A1630" s="2" t="s">
        <v>3140</v>
      </c>
      <c r="B1630" s="3">
        <v>383</v>
      </c>
      <c r="C1630" s="3"/>
      <c r="D1630" s="3">
        <v>383</v>
      </c>
    </row>
    <row r="1631" spans="1:4" x14ac:dyDescent="0.25">
      <c r="A1631" s="2" t="s">
        <v>1878</v>
      </c>
      <c r="B1631" s="3">
        <v>520</v>
      </c>
      <c r="C1631" s="3">
        <v>475</v>
      </c>
      <c r="D1631" s="3">
        <v>45</v>
      </c>
    </row>
    <row r="1632" spans="1:4" x14ac:dyDescent="0.25">
      <c r="A1632" s="2" t="s">
        <v>3141</v>
      </c>
      <c r="B1632" s="3">
        <v>661</v>
      </c>
      <c r="C1632" s="3"/>
      <c r="D1632" s="3">
        <v>661</v>
      </c>
    </row>
    <row r="1633" spans="1:4" x14ac:dyDescent="0.25">
      <c r="A1633" s="2" t="s">
        <v>1886</v>
      </c>
      <c r="B1633" s="3">
        <v>269</v>
      </c>
      <c r="C1633" s="3">
        <v>274</v>
      </c>
      <c r="D1633" s="3">
        <v>-5</v>
      </c>
    </row>
    <row r="1634" spans="1:4" x14ac:dyDescent="0.25">
      <c r="A1634" s="2" t="s">
        <v>1889</v>
      </c>
      <c r="B1634" s="3">
        <v>238</v>
      </c>
      <c r="C1634" s="3">
        <v>247</v>
      </c>
      <c r="D1634" s="3">
        <v>-9</v>
      </c>
    </row>
    <row r="1635" spans="1:4" x14ac:dyDescent="0.25">
      <c r="A1635" s="2" t="s">
        <v>1891</v>
      </c>
      <c r="B1635" s="3">
        <v>497</v>
      </c>
      <c r="C1635" s="3">
        <v>418</v>
      </c>
      <c r="D1635" s="3">
        <v>79</v>
      </c>
    </row>
    <row r="1636" spans="1:4" x14ac:dyDescent="0.25">
      <c r="A1636" s="2" t="s">
        <v>1895</v>
      </c>
      <c r="B1636" s="3">
        <v>4064</v>
      </c>
      <c r="C1636" s="3">
        <v>3139</v>
      </c>
      <c r="D1636" s="3">
        <v>925</v>
      </c>
    </row>
    <row r="1637" spans="1:4" x14ac:dyDescent="0.25">
      <c r="A1637" s="2" t="s">
        <v>1910</v>
      </c>
      <c r="B1637" s="3">
        <v>10335</v>
      </c>
      <c r="C1637" s="3">
        <v>10289</v>
      </c>
      <c r="D1637" s="3">
        <v>46</v>
      </c>
    </row>
    <row r="1638" spans="1:4" x14ac:dyDescent="0.25">
      <c r="A1638" s="2" t="s">
        <v>1921</v>
      </c>
      <c r="B1638" s="3">
        <v>398</v>
      </c>
      <c r="C1638" s="3">
        <v>1</v>
      </c>
      <c r="D1638" s="3">
        <v>397</v>
      </c>
    </row>
    <row r="1639" spans="1:4" x14ac:dyDescent="0.25">
      <c r="A1639" s="2" t="s">
        <v>1924</v>
      </c>
      <c r="B1639" s="3">
        <v>470</v>
      </c>
      <c r="C1639" s="3">
        <v>17</v>
      </c>
      <c r="D1639" s="3">
        <v>453</v>
      </c>
    </row>
    <row r="1640" spans="1:4" x14ac:dyDescent="0.25">
      <c r="A1640" s="2" t="s">
        <v>1927</v>
      </c>
      <c r="B1640" s="3">
        <v>665</v>
      </c>
      <c r="C1640" s="3">
        <v>427</v>
      </c>
      <c r="D1640" s="3">
        <v>238</v>
      </c>
    </row>
    <row r="1641" spans="1:4" x14ac:dyDescent="0.25">
      <c r="A1641" s="2" t="s">
        <v>1934</v>
      </c>
      <c r="B1641" s="3">
        <v>4950</v>
      </c>
      <c r="C1641" s="3">
        <v>4056</v>
      </c>
      <c r="D1641" s="3">
        <v>894</v>
      </c>
    </row>
    <row r="1642" spans="1:4" x14ac:dyDescent="0.25">
      <c r="A1642" s="2" t="s">
        <v>1939</v>
      </c>
      <c r="B1642" s="3">
        <v>1208</v>
      </c>
      <c r="C1642" s="3">
        <v>1067</v>
      </c>
      <c r="D1642" s="3">
        <v>141</v>
      </c>
    </row>
    <row r="1643" spans="1:4" x14ac:dyDescent="0.25">
      <c r="A1643" s="2" t="s">
        <v>1943</v>
      </c>
      <c r="B1643" s="3">
        <v>1364</v>
      </c>
      <c r="C1643" s="3">
        <v>1199</v>
      </c>
      <c r="D1643" s="3">
        <v>165</v>
      </c>
    </row>
    <row r="1644" spans="1:4" x14ac:dyDescent="0.25">
      <c r="A1644" s="2" t="s">
        <v>1946</v>
      </c>
      <c r="B1644" s="3">
        <v>657</v>
      </c>
      <c r="C1644" s="3">
        <v>584</v>
      </c>
      <c r="D1644" s="3">
        <v>73</v>
      </c>
    </row>
    <row r="1645" spans="1:4" x14ac:dyDescent="0.25">
      <c r="A1645" s="2" t="s">
        <v>1949</v>
      </c>
      <c r="B1645" s="3">
        <v>415</v>
      </c>
      <c r="C1645" s="3">
        <v>357</v>
      </c>
      <c r="D1645" s="3">
        <v>58</v>
      </c>
    </row>
    <row r="1646" spans="1:4" x14ac:dyDescent="0.25">
      <c r="A1646" s="2" t="s">
        <v>1952</v>
      </c>
      <c r="B1646" s="3">
        <v>1012</v>
      </c>
      <c r="C1646" s="3">
        <v>58</v>
      </c>
      <c r="D1646" s="3">
        <v>954</v>
      </c>
    </row>
    <row r="1647" spans="1:4" x14ac:dyDescent="0.25">
      <c r="A1647" s="2" t="s">
        <v>1956</v>
      </c>
      <c r="B1647" s="3">
        <v>897</v>
      </c>
      <c r="C1647" s="3">
        <v>978</v>
      </c>
      <c r="D1647" s="3">
        <v>-81</v>
      </c>
    </row>
    <row r="1648" spans="1:4" x14ac:dyDescent="0.25">
      <c r="A1648" s="2" t="s">
        <v>1959</v>
      </c>
      <c r="B1648" s="3">
        <v>252</v>
      </c>
      <c r="C1648" s="3">
        <v>199</v>
      </c>
      <c r="D1648" s="3">
        <v>53</v>
      </c>
    </row>
    <row r="1649" spans="1:4" x14ac:dyDescent="0.25">
      <c r="A1649" s="2" t="s">
        <v>1962</v>
      </c>
      <c r="B1649" s="3">
        <v>320</v>
      </c>
      <c r="C1649" s="3">
        <v>354</v>
      </c>
      <c r="D1649" s="3">
        <v>-34</v>
      </c>
    </row>
    <row r="1650" spans="1:4" x14ac:dyDescent="0.25">
      <c r="A1650" s="2" t="s">
        <v>1965</v>
      </c>
      <c r="B1650" s="3">
        <v>396</v>
      </c>
      <c r="C1650" s="3">
        <v>335</v>
      </c>
      <c r="D1650" s="3">
        <v>61</v>
      </c>
    </row>
    <row r="1651" spans="1:4" x14ac:dyDescent="0.25">
      <c r="A1651" s="2" t="s">
        <v>1968</v>
      </c>
      <c r="B1651" s="3">
        <v>519</v>
      </c>
      <c r="C1651" s="3">
        <v>270</v>
      </c>
      <c r="D1651" s="3">
        <v>249</v>
      </c>
    </row>
    <row r="1652" spans="1:4" x14ac:dyDescent="0.25">
      <c r="A1652" s="2" t="s">
        <v>1971</v>
      </c>
      <c r="B1652" s="3">
        <v>404</v>
      </c>
      <c r="C1652" s="3">
        <v>402</v>
      </c>
      <c r="D1652" s="3">
        <v>2</v>
      </c>
    </row>
    <row r="1653" spans="1:4" x14ac:dyDescent="0.25">
      <c r="A1653" s="2" t="s">
        <v>1975</v>
      </c>
      <c r="B1653" s="3">
        <v>502</v>
      </c>
      <c r="C1653" s="3">
        <v>459</v>
      </c>
      <c r="D1653" s="3">
        <v>43</v>
      </c>
    </row>
    <row r="1654" spans="1:4" x14ac:dyDescent="0.25">
      <c r="A1654" s="2" t="s">
        <v>1977</v>
      </c>
      <c r="B1654" s="3">
        <v>556</v>
      </c>
      <c r="C1654" s="3">
        <v>62</v>
      </c>
      <c r="D1654" s="3">
        <v>494</v>
      </c>
    </row>
    <row r="1655" spans="1:4" x14ac:dyDescent="0.25">
      <c r="A1655" s="2" t="s">
        <v>1980</v>
      </c>
      <c r="B1655" s="3">
        <v>391</v>
      </c>
      <c r="C1655" s="3">
        <v>291</v>
      </c>
      <c r="D1655" s="3">
        <v>100</v>
      </c>
    </row>
    <row r="1656" spans="1:4" x14ac:dyDescent="0.25">
      <c r="A1656" s="2" t="s">
        <v>1983</v>
      </c>
      <c r="B1656" s="3">
        <v>359</v>
      </c>
      <c r="C1656" s="3">
        <v>326</v>
      </c>
      <c r="D1656" s="3">
        <v>33</v>
      </c>
    </row>
    <row r="1657" spans="1:4" x14ac:dyDescent="0.25">
      <c r="A1657" s="2" t="s">
        <v>1986</v>
      </c>
      <c r="B1657" s="3">
        <v>7832</v>
      </c>
      <c r="C1657" s="3">
        <v>3565</v>
      </c>
      <c r="D1657" s="3">
        <v>4267</v>
      </c>
    </row>
    <row r="1658" spans="1:4" x14ac:dyDescent="0.25">
      <c r="A1658" s="2" t="s">
        <v>1989</v>
      </c>
      <c r="B1658" s="3">
        <v>1516</v>
      </c>
      <c r="C1658" s="3">
        <v>1201</v>
      </c>
      <c r="D1658" s="3">
        <v>315</v>
      </c>
    </row>
    <row r="1659" spans="1:4" x14ac:dyDescent="0.25">
      <c r="A1659" s="2" t="s">
        <v>1992</v>
      </c>
      <c r="B1659" s="3">
        <v>539</v>
      </c>
      <c r="C1659" s="3">
        <v>542</v>
      </c>
      <c r="D1659" s="3">
        <v>-3</v>
      </c>
    </row>
    <row r="1660" spans="1:4" x14ac:dyDescent="0.25">
      <c r="A1660" s="2" t="s">
        <v>1995</v>
      </c>
      <c r="B1660" s="3">
        <v>721</v>
      </c>
      <c r="C1660" s="3">
        <v>516</v>
      </c>
      <c r="D1660" s="3">
        <v>205</v>
      </c>
    </row>
    <row r="1661" spans="1:4" x14ac:dyDescent="0.25">
      <c r="A1661" s="2" t="s">
        <v>1998</v>
      </c>
      <c r="B1661" s="3">
        <v>808</v>
      </c>
      <c r="C1661" s="3">
        <v>740</v>
      </c>
      <c r="D1661" s="3">
        <v>68</v>
      </c>
    </row>
    <row r="1662" spans="1:4" x14ac:dyDescent="0.25">
      <c r="A1662" s="2" t="s">
        <v>2002</v>
      </c>
      <c r="B1662" s="3">
        <v>353</v>
      </c>
      <c r="C1662" s="3">
        <v>357</v>
      </c>
      <c r="D1662" s="3">
        <v>-4</v>
      </c>
    </row>
    <row r="1663" spans="1:4" x14ac:dyDescent="0.25">
      <c r="A1663" s="2" t="s">
        <v>2006</v>
      </c>
      <c r="B1663" s="3">
        <v>4695</v>
      </c>
      <c r="C1663" s="3">
        <v>4549</v>
      </c>
      <c r="D1663" s="3">
        <v>146</v>
      </c>
    </row>
    <row r="1664" spans="1:4" x14ac:dyDescent="0.25">
      <c r="A1664" s="2" t="s">
        <v>2009</v>
      </c>
      <c r="B1664" s="3">
        <v>909</v>
      </c>
      <c r="C1664" s="3">
        <v>978</v>
      </c>
      <c r="D1664" s="3">
        <v>-69</v>
      </c>
    </row>
    <row r="1665" spans="1:4" x14ac:dyDescent="0.25">
      <c r="A1665" s="2" t="s">
        <v>2012</v>
      </c>
      <c r="B1665" s="3">
        <v>249</v>
      </c>
      <c r="C1665" s="3">
        <v>222</v>
      </c>
      <c r="D1665" s="3">
        <v>27</v>
      </c>
    </row>
    <row r="1666" spans="1:4" x14ac:dyDescent="0.25">
      <c r="A1666" s="2" t="s">
        <v>2015</v>
      </c>
      <c r="B1666" s="3">
        <v>327</v>
      </c>
      <c r="C1666" s="3">
        <v>315</v>
      </c>
      <c r="D1666" s="3">
        <v>12</v>
      </c>
    </row>
    <row r="1667" spans="1:4" x14ac:dyDescent="0.25">
      <c r="A1667" s="2" t="s">
        <v>2021</v>
      </c>
      <c r="B1667" s="3">
        <v>1049</v>
      </c>
      <c r="C1667" s="3">
        <v>961</v>
      </c>
      <c r="D1667" s="3">
        <v>88</v>
      </c>
    </row>
    <row r="1668" spans="1:4" x14ac:dyDescent="0.25">
      <c r="A1668" s="2" t="s">
        <v>2025</v>
      </c>
      <c r="B1668" s="3">
        <v>1423</v>
      </c>
      <c r="C1668" s="3">
        <v>1432</v>
      </c>
      <c r="D1668" s="3">
        <v>-9</v>
      </c>
    </row>
    <row r="1669" spans="1:4" x14ac:dyDescent="0.25">
      <c r="A1669" s="2" t="s">
        <v>2029</v>
      </c>
      <c r="B1669" s="3">
        <v>437</v>
      </c>
      <c r="C1669" s="3">
        <v>339</v>
      </c>
      <c r="D1669" s="3">
        <v>98</v>
      </c>
    </row>
    <row r="1670" spans="1:4" x14ac:dyDescent="0.25">
      <c r="A1670" s="2" t="s">
        <v>2033</v>
      </c>
      <c r="B1670" s="3">
        <v>1759</v>
      </c>
      <c r="C1670" s="3">
        <v>1698</v>
      </c>
      <c r="D1670" s="3">
        <v>61</v>
      </c>
    </row>
    <row r="1671" spans="1:4" x14ac:dyDescent="0.25">
      <c r="A1671" s="2" t="s">
        <v>2037</v>
      </c>
      <c r="B1671" s="3">
        <v>913</v>
      </c>
      <c r="C1671" s="3">
        <v>15</v>
      </c>
      <c r="D1671" s="3">
        <v>898</v>
      </c>
    </row>
    <row r="1672" spans="1:4" x14ac:dyDescent="0.25">
      <c r="A1672" s="2" t="s">
        <v>2040</v>
      </c>
      <c r="B1672" s="3">
        <v>1726</v>
      </c>
      <c r="C1672" s="3">
        <v>1598</v>
      </c>
      <c r="D1672" s="3">
        <v>128</v>
      </c>
    </row>
    <row r="1673" spans="1:4" x14ac:dyDescent="0.25">
      <c r="A1673" s="2" t="s">
        <v>2043</v>
      </c>
      <c r="B1673" s="3">
        <v>507</v>
      </c>
      <c r="C1673" s="3">
        <v>16</v>
      </c>
      <c r="D1673" s="3">
        <v>491</v>
      </c>
    </row>
    <row r="1674" spans="1:4" x14ac:dyDescent="0.25">
      <c r="A1674" s="2" t="s">
        <v>2046</v>
      </c>
      <c r="B1674" s="3">
        <v>370</v>
      </c>
      <c r="C1674" s="3">
        <v>6</v>
      </c>
      <c r="D1674" s="3">
        <v>364</v>
      </c>
    </row>
    <row r="1675" spans="1:4" x14ac:dyDescent="0.25">
      <c r="A1675" s="2" t="s">
        <v>2049</v>
      </c>
      <c r="B1675" s="3">
        <v>328</v>
      </c>
      <c r="C1675" s="3">
        <v>254</v>
      </c>
      <c r="D1675" s="3">
        <v>74</v>
      </c>
    </row>
    <row r="1676" spans="1:4" x14ac:dyDescent="0.25">
      <c r="A1676" s="2" t="s">
        <v>2052</v>
      </c>
      <c r="B1676" s="3">
        <v>1056</v>
      </c>
      <c r="C1676" s="3">
        <v>956</v>
      </c>
      <c r="D1676" s="3">
        <v>100</v>
      </c>
    </row>
    <row r="1677" spans="1:4" x14ac:dyDescent="0.25">
      <c r="A1677" s="2" t="s">
        <v>2056</v>
      </c>
      <c r="B1677" s="3">
        <v>303</v>
      </c>
      <c r="C1677" s="3">
        <v>256</v>
      </c>
      <c r="D1677" s="3">
        <v>47</v>
      </c>
    </row>
    <row r="1678" spans="1:4" x14ac:dyDescent="0.25">
      <c r="A1678" s="2" t="s">
        <v>2060</v>
      </c>
      <c r="B1678" s="3">
        <v>1058</v>
      </c>
      <c r="C1678" s="3">
        <v>910</v>
      </c>
      <c r="D1678" s="3">
        <v>148</v>
      </c>
    </row>
    <row r="1679" spans="1:4" x14ac:dyDescent="0.25">
      <c r="A1679" s="2" t="s">
        <v>2063</v>
      </c>
      <c r="B1679" s="3">
        <v>183</v>
      </c>
      <c r="C1679" s="3">
        <v>177</v>
      </c>
      <c r="D1679" s="3">
        <v>6</v>
      </c>
    </row>
    <row r="1680" spans="1:4" x14ac:dyDescent="0.25">
      <c r="A1680" s="2" t="s">
        <v>2066</v>
      </c>
      <c r="B1680" s="3">
        <v>265</v>
      </c>
      <c r="C1680" s="3">
        <v>199</v>
      </c>
      <c r="D1680" s="3">
        <v>66</v>
      </c>
    </row>
    <row r="1681" spans="1:4" x14ac:dyDescent="0.25">
      <c r="A1681" s="2" t="s">
        <v>2070</v>
      </c>
      <c r="B1681" s="3">
        <v>9344</v>
      </c>
      <c r="C1681" s="3">
        <v>9492</v>
      </c>
      <c r="D1681" s="3">
        <v>-148</v>
      </c>
    </row>
    <row r="1682" spans="1:4" x14ac:dyDescent="0.25">
      <c r="A1682" s="2" t="s">
        <v>2073</v>
      </c>
      <c r="B1682" s="3">
        <v>794</v>
      </c>
      <c r="C1682" s="3">
        <v>756</v>
      </c>
      <c r="D1682" s="3">
        <v>38</v>
      </c>
    </row>
    <row r="1683" spans="1:4" x14ac:dyDescent="0.25">
      <c r="A1683" s="2" t="s">
        <v>2083</v>
      </c>
      <c r="B1683" s="3">
        <v>12512</v>
      </c>
      <c r="C1683" s="3">
        <v>11117</v>
      </c>
      <c r="D1683" s="3">
        <v>1395</v>
      </c>
    </row>
    <row r="1684" spans="1:4" x14ac:dyDescent="0.25">
      <c r="A1684" s="2" t="s">
        <v>2091</v>
      </c>
      <c r="B1684" s="3">
        <v>421</v>
      </c>
      <c r="C1684" s="3">
        <v>480</v>
      </c>
      <c r="D1684" s="3">
        <v>-59</v>
      </c>
    </row>
    <row r="1685" spans="1:4" x14ac:dyDescent="0.25">
      <c r="A1685" s="2" t="s">
        <v>2095</v>
      </c>
      <c r="B1685" s="3">
        <v>1415</v>
      </c>
      <c r="C1685" s="3">
        <v>1286</v>
      </c>
      <c r="D1685" s="3">
        <v>129</v>
      </c>
    </row>
    <row r="1686" spans="1:4" x14ac:dyDescent="0.25">
      <c r="A1686" s="2" t="s">
        <v>2098</v>
      </c>
      <c r="B1686" s="3">
        <v>936</v>
      </c>
      <c r="C1686" s="3">
        <v>813</v>
      </c>
      <c r="D1686" s="3">
        <v>123</v>
      </c>
    </row>
    <row r="1687" spans="1:4" x14ac:dyDescent="0.25">
      <c r="A1687" s="2" t="s">
        <v>2101</v>
      </c>
      <c r="B1687" s="3">
        <v>369</v>
      </c>
      <c r="C1687" s="3">
        <v>305</v>
      </c>
      <c r="D1687" s="3">
        <v>64</v>
      </c>
    </row>
    <row r="1688" spans="1:4" x14ac:dyDescent="0.25">
      <c r="A1688" s="2" t="s">
        <v>2105</v>
      </c>
      <c r="B1688" s="3">
        <v>393</v>
      </c>
      <c r="C1688" s="3">
        <v>466</v>
      </c>
      <c r="D1688" s="3">
        <v>-73</v>
      </c>
    </row>
    <row r="1689" spans="1:4" x14ac:dyDescent="0.25">
      <c r="A1689" s="2" t="s">
        <v>2108</v>
      </c>
      <c r="B1689" s="3">
        <v>350</v>
      </c>
      <c r="C1689" s="3">
        <v>290</v>
      </c>
      <c r="D1689" s="3">
        <v>60</v>
      </c>
    </row>
    <row r="1690" spans="1:4" x14ac:dyDescent="0.25">
      <c r="A1690" s="2" t="s">
        <v>2111</v>
      </c>
      <c r="B1690" s="3">
        <v>323</v>
      </c>
      <c r="C1690" s="3">
        <v>322</v>
      </c>
      <c r="D1690" s="3">
        <v>1</v>
      </c>
    </row>
    <row r="1691" spans="1:4" x14ac:dyDescent="0.25">
      <c r="A1691" s="2" t="s">
        <v>2119</v>
      </c>
      <c r="B1691" s="3">
        <v>480969</v>
      </c>
      <c r="C1691" s="3">
        <v>11859</v>
      </c>
      <c r="D1691" s="3">
        <v>469110</v>
      </c>
    </row>
    <row r="1692" spans="1:4" x14ac:dyDescent="0.25">
      <c r="A1692" s="2" t="s">
        <v>2128</v>
      </c>
      <c r="B1692" s="3">
        <v>462</v>
      </c>
      <c r="C1692" s="3">
        <v>3</v>
      </c>
      <c r="D1692" s="3">
        <v>459</v>
      </c>
    </row>
    <row r="1693" spans="1:4" x14ac:dyDescent="0.25">
      <c r="A1693" s="2" t="s">
        <v>2133</v>
      </c>
      <c r="B1693" s="3">
        <v>14569</v>
      </c>
      <c r="C1693" s="3">
        <v>13280</v>
      </c>
      <c r="D1693" s="3">
        <v>1289</v>
      </c>
    </row>
    <row r="1694" spans="1:4" x14ac:dyDescent="0.25">
      <c r="A1694" s="2" t="s">
        <v>2140</v>
      </c>
      <c r="B1694" s="3">
        <v>6094</v>
      </c>
      <c r="C1694" s="3">
        <v>6110</v>
      </c>
      <c r="D1694" s="3">
        <v>-16</v>
      </c>
    </row>
    <row r="1695" spans="1:4" x14ac:dyDescent="0.25">
      <c r="A1695" s="2" t="s">
        <v>2146</v>
      </c>
      <c r="B1695" s="3">
        <v>27507</v>
      </c>
      <c r="C1695" s="3">
        <v>6006</v>
      </c>
      <c r="D1695" s="3">
        <v>21501</v>
      </c>
    </row>
    <row r="1696" spans="1:4" x14ac:dyDescent="0.25">
      <c r="A1696" s="2" t="s">
        <v>3207</v>
      </c>
      <c r="B1696" s="3">
        <v>188</v>
      </c>
      <c r="C1696" s="3"/>
      <c r="D1696" s="3">
        <v>188</v>
      </c>
    </row>
    <row r="1697" spans="1:4" x14ac:dyDescent="0.25">
      <c r="A1697" s="2" t="s">
        <v>2156</v>
      </c>
      <c r="B1697" s="3">
        <v>2204</v>
      </c>
      <c r="C1697" s="3">
        <v>2117</v>
      </c>
      <c r="D1697" s="3">
        <v>87</v>
      </c>
    </row>
    <row r="1698" spans="1:4" x14ac:dyDescent="0.25">
      <c r="A1698" s="2" t="s">
        <v>2166</v>
      </c>
      <c r="B1698" s="3">
        <v>292</v>
      </c>
      <c r="C1698" s="3">
        <v>218</v>
      </c>
      <c r="D1698" s="3">
        <v>74</v>
      </c>
    </row>
    <row r="1699" spans="1:4" x14ac:dyDescent="0.25">
      <c r="A1699" s="2" t="s">
        <v>2169</v>
      </c>
      <c r="B1699" s="3">
        <v>286</v>
      </c>
      <c r="C1699" s="3">
        <v>225</v>
      </c>
      <c r="D1699" s="3">
        <v>61</v>
      </c>
    </row>
    <row r="1700" spans="1:4" x14ac:dyDescent="0.25">
      <c r="A1700" s="2" t="s">
        <v>2172</v>
      </c>
      <c r="B1700" s="3">
        <v>1495</v>
      </c>
      <c r="C1700" s="3">
        <v>1458</v>
      </c>
      <c r="D1700" s="3">
        <v>37</v>
      </c>
    </row>
    <row r="1701" spans="1:4" x14ac:dyDescent="0.25">
      <c r="A1701" s="2" t="s">
        <v>2177</v>
      </c>
      <c r="B1701" s="3">
        <v>562</v>
      </c>
      <c r="C1701" s="3">
        <v>57</v>
      </c>
      <c r="D1701" s="3">
        <v>505</v>
      </c>
    </row>
    <row r="1702" spans="1:4" x14ac:dyDescent="0.25">
      <c r="A1702" s="2" t="s">
        <v>2181</v>
      </c>
      <c r="B1702" s="3">
        <v>392</v>
      </c>
      <c r="C1702" s="3">
        <v>342</v>
      </c>
      <c r="D1702" s="3">
        <v>50</v>
      </c>
    </row>
    <row r="1703" spans="1:4" x14ac:dyDescent="0.25">
      <c r="A1703" s="2" t="s">
        <v>2188</v>
      </c>
      <c r="B1703" s="3">
        <v>4328</v>
      </c>
      <c r="C1703" s="3">
        <v>1525</v>
      </c>
      <c r="D1703" s="3">
        <v>2803</v>
      </c>
    </row>
    <row r="1704" spans="1:4" x14ac:dyDescent="0.25">
      <c r="A1704" s="2" t="s">
        <v>2195</v>
      </c>
      <c r="B1704" s="3">
        <v>6254</v>
      </c>
      <c r="C1704" s="3">
        <v>6262</v>
      </c>
      <c r="D1704" s="3">
        <v>-8</v>
      </c>
    </row>
    <row r="1705" spans="1:4" x14ac:dyDescent="0.25">
      <c r="A1705" s="2" t="s">
        <v>2215</v>
      </c>
      <c r="B1705" s="3">
        <v>10813</v>
      </c>
      <c r="C1705" s="3">
        <v>10682</v>
      </c>
      <c r="D1705" s="3">
        <v>131</v>
      </c>
    </row>
    <row r="1706" spans="1:4" x14ac:dyDescent="0.25">
      <c r="A1706" s="2" t="s">
        <v>2225</v>
      </c>
      <c r="B1706" s="3">
        <v>769</v>
      </c>
      <c r="C1706" s="3">
        <v>785</v>
      </c>
      <c r="D1706" s="3">
        <v>-16</v>
      </c>
    </row>
    <row r="1707" spans="1:4" x14ac:dyDescent="0.25">
      <c r="A1707" s="2" t="s">
        <v>2228</v>
      </c>
      <c r="B1707" s="3">
        <v>795</v>
      </c>
      <c r="C1707" s="3">
        <v>679</v>
      </c>
      <c r="D1707" s="3">
        <v>116</v>
      </c>
    </row>
    <row r="1708" spans="1:4" x14ac:dyDescent="0.25">
      <c r="A1708" s="2" t="s">
        <v>2232</v>
      </c>
      <c r="B1708" s="3">
        <v>1471</v>
      </c>
      <c r="C1708" s="3">
        <v>1169</v>
      </c>
      <c r="D1708" s="3">
        <v>302</v>
      </c>
    </row>
    <row r="1709" spans="1:4" x14ac:dyDescent="0.25">
      <c r="A1709" s="2" t="s">
        <v>2234</v>
      </c>
      <c r="B1709" s="3">
        <v>2146</v>
      </c>
      <c r="C1709" s="3">
        <v>1046</v>
      </c>
      <c r="D1709" s="3">
        <v>1100</v>
      </c>
    </row>
    <row r="1710" spans="1:4" x14ac:dyDescent="0.25">
      <c r="A1710" s="2" t="s">
        <v>2447</v>
      </c>
      <c r="B1710" s="3">
        <v>2100</v>
      </c>
      <c r="C1710" s="3">
        <v>1609</v>
      </c>
      <c r="D1710" s="3">
        <v>491</v>
      </c>
    </row>
    <row r="1711" spans="1:4" x14ac:dyDescent="0.25">
      <c r="A1711" s="2" t="s">
        <v>2451</v>
      </c>
      <c r="B1711" s="3">
        <v>499</v>
      </c>
      <c r="C1711" s="3">
        <v>495</v>
      </c>
      <c r="D1711" s="3">
        <v>4</v>
      </c>
    </row>
    <row r="1712" spans="1:4" x14ac:dyDescent="0.25">
      <c r="A1712" s="2" t="s">
        <v>2455</v>
      </c>
      <c r="B1712" s="3">
        <v>2736</v>
      </c>
      <c r="C1712" s="3">
        <v>106</v>
      </c>
      <c r="D1712" s="3">
        <v>2630</v>
      </c>
    </row>
    <row r="1713" spans="1:4" x14ac:dyDescent="0.25">
      <c r="A1713" s="2" t="s">
        <v>2461</v>
      </c>
      <c r="B1713" s="3">
        <v>9877</v>
      </c>
      <c r="C1713" s="3">
        <v>4445</v>
      </c>
      <c r="D1713" s="3">
        <v>5432</v>
      </c>
    </row>
    <row r="1714" spans="1:4" x14ac:dyDescent="0.25">
      <c r="A1714" s="2" t="s">
        <v>2466</v>
      </c>
      <c r="B1714" s="3">
        <v>508</v>
      </c>
      <c r="C1714" s="3">
        <v>478</v>
      </c>
      <c r="D1714" s="3">
        <v>30</v>
      </c>
    </row>
    <row r="1715" spans="1:4" x14ac:dyDescent="0.25">
      <c r="A1715" s="2" t="s">
        <v>2469</v>
      </c>
      <c r="B1715" s="3">
        <v>703</v>
      </c>
      <c r="C1715" s="3">
        <v>657</v>
      </c>
      <c r="D1715" s="3">
        <v>46</v>
      </c>
    </row>
    <row r="1716" spans="1:4" x14ac:dyDescent="0.25">
      <c r="A1716" s="2" t="s">
        <v>2474</v>
      </c>
      <c r="B1716" s="3">
        <v>7582</v>
      </c>
      <c r="C1716" s="3">
        <v>629</v>
      </c>
      <c r="D1716" s="3">
        <v>6953</v>
      </c>
    </row>
    <row r="1717" spans="1:4" x14ac:dyDescent="0.25">
      <c r="A1717" s="2" t="s">
        <v>2480</v>
      </c>
      <c r="B1717" s="3">
        <v>835</v>
      </c>
      <c r="C1717" s="3">
        <v>586</v>
      </c>
      <c r="D1717" s="3">
        <v>249</v>
      </c>
    </row>
    <row r="1718" spans="1:4" x14ac:dyDescent="0.25">
      <c r="A1718" s="2" t="s">
        <v>2483</v>
      </c>
      <c r="B1718" s="3">
        <v>285</v>
      </c>
      <c r="C1718" s="3">
        <v>276</v>
      </c>
      <c r="D1718" s="3">
        <v>9</v>
      </c>
    </row>
    <row r="1719" spans="1:4" x14ac:dyDescent="0.25">
      <c r="A1719" s="2" t="s">
        <v>2485</v>
      </c>
      <c r="B1719" s="3">
        <v>346</v>
      </c>
      <c r="C1719" s="3">
        <v>37</v>
      </c>
      <c r="D1719" s="3">
        <v>309</v>
      </c>
    </row>
    <row r="1720" spans="1:4" x14ac:dyDescent="0.25">
      <c r="A1720" s="2" t="s">
        <v>2488</v>
      </c>
      <c r="B1720" s="3">
        <v>402</v>
      </c>
      <c r="C1720" s="3">
        <v>57</v>
      </c>
      <c r="D1720" s="3">
        <v>345</v>
      </c>
    </row>
    <row r="1721" spans="1:4" x14ac:dyDescent="0.25">
      <c r="A1721" s="2" t="s">
        <v>2498</v>
      </c>
      <c r="B1721" s="3">
        <v>2277</v>
      </c>
      <c r="C1721" s="3">
        <v>1602</v>
      </c>
      <c r="D1721" s="3">
        <v>675</v>
      </c>
    </row>
    <row r="1722" spans="1:4" x14ac:dyDescent="0.25">
      <c r="A1722" s="2" t="s">
        <v>2503</v>
      </c>
      <c r="B1722" s="3">
        <v>3723</v>
      </c>
      <c r="C1722" s="3">
        <v>3654</v>
      </c>
      <c r="D1722" s="3">
        <v>69</v>
      </c>
    </row>
    <row r="1723" spans="1:4" x14ac:dyDescent="0.25">
      <c r="A1723" s="2" t="s">
        <v>2509</v>
      </c>
      <c r="B1723" s="3">
        <v>559</v>
      </c>
      <c r="C1723" s="3">
        <v>165</v>
      </c>
      <c r="D1723" s="3">
        <v>394</v>
      </c>
    </row>
    <row r="1724" spans="1:4" x14ac:dyDescent="0.25">
      <c r="A1724" s="2" t="s">
        <v>2512</v>
      </c>
      <c r="B1724" s="3">
        <v>878</v>
      </c>
      <c r="C1724" s="3">
        <v>825</v>
      </c>
      <c r="D1724" s="3">
        <v>53</v>
      </c>
    </row>
    <row r="1725" spans="1:4" x14ac:dyDescent="0.25">
      <c r="A1725" s="2" t="s">
        <v>2516</v>
      </c>
      <c r="B1725" s="3">
        <v>473</v>
      </c>
      <c r="C1725" s="3">
        <v>528</v>
      </c>
      <c r="D1725" s="3">
        <v>-55</v>
      </c>
    </row>
    <row r="1726" spans="1:4" x14ac:dyDescent="0.25">
      <c r="A1726" s="2" t="s">
        <v>2518</v>
      </c>
      <c r="B1726" s="3">
        <v>2633</v>
      </c>
      <c r="C1726" s="3">
        <v>56</v>
      </c>
      <c r="D1726" s="3">
        <v>2577</v>
      </c>
    </row>
    <row r="1727" spans="1:4" x14ac:dyDescent="0.25">
      <c r="A1727" s="2" t="s">
        <v>2525</v>
      </c>
      <c r="B1727" s="3">
        <v>6885</v>
      </c>
      <c r="C1727" s="3">
        <v>11539</v>
      </c>
      <c r="D1727" s="3">
        <v>-4654</v>
      </c>
    </row>
    <row r="1728" spans="1:4" x14ac:dyDescent="0.25">
      <c r="A1728" s="2" t="s">
        <v>2536</v>
      </c>
      <c r="B1728" s="3">
        <v>563</v>
      </c>
      <c r="C1728" s="3">
        <v>461</v>
      </c>
      <c r="D1728" s="3">
        <v>102</v>
      </c>
    </row>
    <row r="1729" spans="1:4" x14ac:dyDescent="0.25">
      <c r="A1729" s="2" t="s">
        <v>2540</v>
      </c>
      <c r="B1729" s="3">
        <v>4561</v>
      </c>
      <c r="C1729" s="3">
        <v>4559</v>
      </c>
      <c r="D1729" s="3">
        <v>2</v>
      </c>
    </row>
    <row r="1730" spans="1:4" x14ac:dyDescent="0.25">
      <c r="A1730" s="2" t="s">
        <v>2544</v>
      </c>
      <c r="B1730" s="3">
        <v>418</v>
      </c>
      <c r="C1730" s="3">
        <v>346</v>
      </c>
      <c r="D1730" s="3">
        <v>72</v>
      </c>
    </row>
    <row r="1731" spans="1:4" x14ac:dyDescent="0.25">
      <c r="A1731" s="2" t="s">
        <v>2548</v>
      </c>
      <c r="B1731" s="3">
        <v>5755</v>
      </c>
      <c r="C1731" s="3">
        <v>5853</v>
      </c>
      <c r="D1731" s="3">
        <v>-98</v>
      </c>
    </row>
    <row r="1732" spans="1:4" x14ac:dyDescent="0.25">
      <c r="A1732" s="2" t="s">
        <v>2552</v>
      </c>
      <c r="B1732" s="3">
        <v>986</v>
      </c>
      <c r="C1732" s="3">
        <v>575</v>
      </c>
      <c r="D1732" s="3">
        <v>411</v>
      </c>
    </row>
    <row r="1733" spans="1:4" x14ac:dyDescent="0.25">
      <c r="A1733" s="2" t="s">
        <v>2555</v>
      </c>
      <c r="B1733" s="3">
        <v>697</v>
      </c>
      <c r="C1733" s="3">
        <v>604</v>
      </c>
      <c r="D1733" s="3">
        <v>93</v>
      </c>
    </row>
    <row r="1734" spans="1:4" x14ac:dyDescent="0.25">
      <c r="A1734" s="2" t="s">
        <v>2558</v>
      </c>
      <c r="B1734" s="3">
        <v>10819</v>
      </c>
      <c r="C1734" s="3">
        <v>5564</v>
      </c>
      <c r="D1734" s="3">
        <v>5255</v>
      </c>
    </row>
    <row r="1735" spans="1:4" x14ac:dyDescent="0.25">
      <c r="A1735" s="2" t="s">
        <v>2564</v>
      </c>
      <c r="B1735" s="3">
        <v>710</v>
      </c>
      <c r="C1735" s="3">
        <v>593</v>
      </c>
      <c r="D1735" s="3">
        <v>117</v>
      </c>
    </row>
    <row r="1736" spans="1:4" x14ac:dyDescent="0.25">
      <c r="A1736" s="2" t="s">
        <v>2567</v>
      </c>
      <c r="B1736" s="3">
        <v>702</v>
      </c>
      <c r="C1736" s="3">
        <v>628</v>
      </c>
      <c r="D1736" s="3">
        <v>74</v>
      </c>
    </row>
    <row r="1737" spans="1:4" x14ac:dyDescent="0.25">
      <c r="A1737" s="2" t="s">
        <v>2570</v>
      </c>
      <c r="B1737" s="3">
        <v>333</v>
      </c>
      <c r="C1737" s="3">
        <v>320</v>
      </c>
      <c r="D1737" s="3">
        <v>13</v>
      </c>
    </row>
    <row r="1738" spans="1:4" x14ac:dyDescent="0.25">
      <c r="A1738" s="2" t="s">
        <v>2573</v>
      </c>
      <c r="B1738" s="3">
        <v>418</v>
      </c>
      <c r="C1738" s="3">
        <v>380</v>
      </c>
      <c r="D1738" s="3">
        <v>38</v>
      </c>
    </row>
    <row r="1739" spans="1:4" x14ac:dyDescent="0.25">
      <c r="A1739" s="2" t="s">
        <v>2577</v>
      </c>
      <c r="B1739" s="3">
        <v>77</v>
      </c>
      <c r="C1739" s="3">
        <v>725</v>
      </c>
      <c r="D1739" s="3">
        <v>-648</v>
      </c>
    </row>
    <row r="1740" spans="1:4" x14ac:dyDescent="0.25">
      <c r="A1740" s="2" t="s">
        <v>2580</v>
      </c>
      <c r="B1740" s="3">
        <v>804</v>
      </c>
      <c r="C1740" s="3">
        <v>837</v>
      </c>
      <c r="D1740" s="3">
        <v>-33</v>
      </c>
    </row>
    <row r="1741" spans="1:4" x14ac:dyDescent="0.25">
      <c r="A1741" s="2" t="s">
        <v>2583</v>
      </c>
      <c r="B1741" s="3">
        <v>415</v>
      </c>
      <c r="C1741" s="3">
        <v>406</v>
      </c>
      <c r="D1741" s="3">
        <v>9</v>
      </c>
    </row>
    <row r="1742" spans="1:4" x14ac:dyDescent="0.25">
      <c r="A1742" s="2" t="s">
        <v>2586</v>
      </c>
      <c r="B1742" s="3">
        <v>635</v>
      </c>
      <c r="C1742" s="3">
        <v>533</v>
      </c>
      <c r="D1742" s="3">
        <v>102</v>
      </c>
    </row>
    <row r="1743" spans="1:4" x14ac:dyDescent="0.25">
      <c r="A1743" s="2" t="s">
        <v>2589</v>
      </c>
      <c r="B1743" s="3">
        <v>464</v>
      </c>
      <c r="C1743" s="3">
        <v>319</v>
      </c>
      <c r="D1743" s="3">
        <v>145</v>
      </c>
    </row>
    <row r="1744" spans="1:4" x14ac:dyDescent="0.25">
      <c r="A1744" s="2" t="s">
        <v>2593</v>
      </c>
      <c r="B1744" s="3">
        <v>1797</v>
      </c>
      <c r="C1744" s="3">
        <v>1718</v>
      </c>
      <c r="D1744" s="3">
        <v>79</v>
      </c>
    </row>
    <row r="1745" spans="1:4" x14ac:dyDescent="0.25">
      <c r="A1745" s="2" t="s">
        <v>2599</v>
      </c>
      <c r="B1745" s="3">
        <v>1154</v>
      </c>
      <c r="C1745" s="3">
        <v>1026</v>
      </c>
      <c r="D1745" s="3">
        <v>128</v>
      </c>
    </row>
    <row r="1746" spans="1:4" x14ac:dyDescent="0.25">
      <c r="A1746" s="2" t="s">
        <v>2602</v>
      </c>
      <c r="B1746" s="3">
        <v>950</v>
      </c>
      <c r="C1746" s="3">
        <v>515</v>
      </c>
      <c r="D1746" s="3">
        <v>435</v>
      </c>
    </row>
    <row r="1747" spans="1:4" x14ac:dyDescent="0.25">
      <c r="A1747" s="2" t="s">
        <v>2604</v>
      </c>
      <c r="B1747" s="3">
        <v>424</v>
      </c>
      <c r="C1747" s="3">
        <v>25</v>
      </c>
      <c r="D1747" s="3">
        <v>399</v>
      </c>
    </row>
    <row r="1748" spans="1:4" x14ac:dyDescent="0.25">
      <c r="A1748" s="2" t="s">
        <v>2608</v>
      </c>
      <c r="B1748" s="3">
        <v>783</v>
      </c>
      <c r="C1748" s="3">
        <v>761</v>
      </c>
      <c r="D1748" s="3">
        <v>22</v>
      </c>
    </row>
    <row r="1749" spans="1:4" x14ac:dyDescent="0.25">
      <c r="A1749" s="2" t="s">
        <v>2613</v>
      </c>
      <c r="B1749" s="3">
        <v>6688</v>
      </c>
      <c r="C1749" s="3">
        <v>4134</v>
      </c>
      <c r="D1749" s="3">
        <v>2554</v>
      </c>
    </row>
    <row r="1750" spans="1:4" x14ac:dyDescent="0.25">
      <c r="A1750" s="2" t="s">
        <v>2618</v>
      </c>
      <c r="B1750" s="3">
        <v>5733</v>
      </c>
      <c r="C1750" s="3">
        <v>7475</v>
      </c>
      <c r="D1750" s="3">
        <v>-1742</v>
      </c>
    </row>
    <row r="1751" spans="1:4" x14ac:dyDescent="0.25">
      <c r="A1751" s="2" t="s">
        <v>2626</v>
      </c>
      <c r="B1751" s="3">
        <v>340</v>
      </c>
      <c r="C1751" s="3">
        <v>323</v>
      </c>
      <c r="D1751" s="3">
        <v>17</v>
      </c>
    </row>
    <row r="1752" spans="1:4" x14ac:dyDescent="0.25">
      <c r="A1752" s="2" t="s">
        <v>2629</v>
      </c>
      <c r="B1752" s="3">
        <v>1638</v>
      </c>
      <c r="C1752" s="3">
        <v>1354</v>
      </c>
      <c r="D1752" s="3">
        <v>284</v>
      </c>
    </row>
    <row r="1753" spans="1:4" x14ac:dyDescent="0.25">
      <c r="A1753" s="2" t="s">
        <v>2633</v>
      </c>
      <c r="B1753" s="3">
        <v>483</v>
      </c>
      <c r="C1753" s="3">
        <v>336</v>
      </c>
      <c r="D1753" s="3">
        <v>147</v>
      </c>
    </row>
    <row r="1754" spans="1:4" x14ac:dyDescent="0.25">
      <c r="A1754" s="2" t="s">
        <v>2636</v>
      </c>
      <c r="B1754" s="3">
        <v>1822</v>
      </c>
      <c r="C1754" s="3">
        <v>1751</v>
      </c>
      <c r="D1754" s="3">
        <v>71</v>
      </c>
    </row>
    <row r="1755" spans="1:4" x14ac:dyDescent="0.25">
      <c r="A1755" s="2" t="s">
        <v>2639</v>
      </c>
      <c r="B1755" s="3">
        <v>271</v>
      </c>
      <c r="C1755" s="3">
        <v>41</v>
      </c>
      <c r="D1755" s="3">
        <v>230</v>
      </c>
    </row>
    <row r="1756" spans="1:4" x14ac:dyDescent="0.25">
      <c r="A1756" s="2" t="s">
        <v>2642</v>
      </c>
      <c r="B1756" s="3">
        <v>215</v>
      </c>
      <c r="C1756" s="3">
        <v>176</v>
      </c>
      <c r="D1756" s="3">
        <v>39</v>
      </c>
    </row>
    <row r="1757" spans="1:4" x14ac:dyDescent="0.25">
      <c r="A1757" s="2" t="s">
        <v>2645</v>
      </c>
      <c r="B1757" s="3">
        <v>451</v>
      </c>
      <c r="C1757" s="3">
        <v>406</v>
      </c>
      <c r="D1757" s="3">
        <v>45</v>
      </c>
    </row>
    <row r="1758" spans="1:4" x14ac:dyDescent="0.25">
      <c r="A1758" s="2" t="s">
        <v>2648</v>
      </c>
      <c r="B1758" s="3">
        <v>236</v>
      </c>
      <c r="C1758" s="3">
        <v>216</v>
      </c>
      <c r="D1758" s="3">
        <v>20</v>
      </c>
    </row>
    <row r="1759" spans="1:4" x14ac:dyDescent="0.25">
      <c r="A1759" s="2" t="s">
        <v>2651</v>
      </c>
      <c r="B1759" s="3">
        <v>984</v>
      </c>
      <c r="C1759" s="3">
        <v>1491</v>
      </c>
      <c r="D1759" s="3">
        <v>-507</v>
      </c>
    </row>
    <row r="1760" spans="1:4" x14ac:dyDescent="0.25">
      <c r="A1760" s="2" t="s">
        <v>2654</v>
      </c>
      <c r="B1760" s="3">
        <v>318</v>
      </c>
      <c r="C1760" s="3">
        <v>323</v>
      </c>
      <c r="D1760" s="3">
        <v>-5</v>
      </c>
    </row>
    <row r="1761" spans="1:4" x14ac:dyDescent="0.25">
      <c r="A1761" s="2" t="s">
        <v>2657</v>
      </c>
      <c r="B1761" s="3">
        <v>359</v>
      </c>
      <c r="C1761" s="3">
        <v>344</v>
      </c>
      <c r="D1761" s="3">
        <v>15</v>
      </c>
    </row>
    <row r="1762" spans="1:4" x14ac:dyDescent="0.25">
      <c r="A1762" s="2" t="s">
        <v>2660</v>
      </c>
      <c r="B1762" s="3">
        <v>2466</v>
      </c>
      <c r="C1762" s="3">
        <v>2361</v>
      </c>
      <c r="D1762" s="3">
        <v>105</v>
      </c>
    </row>
    <row r="1763" spans="1:4" x14ac:dyDescent="0.25">
      <c r="A1763" s="2" t="s">
        <v>2665</v>
      </c>
      <c r="B1763" s="3">
        <v>690</v>
      </c>
      <c r="C1763" s="3">
        <v>67</v>
      </c>
      <c r="D1763" s="3">
        <v>623</v>
      </c>
    </row>
    <row r="1764" spans="1:4" x14ac:dyDescent="0.25">
      <c r="A1764" s="2" t="s">
        <v>3467</v>
      </c>
      <c r="B1764" s="3">
        <v>226</v>
      </c>
      <c r="C1764" s="3"/>
      <c r="D1764" s="3">
        <v>226</v>
      </c>
    </row>
    <row r="1765" spans="1:4" x14ac:dyDescent="0.25">
      <c r="A1765" s="2" t="s">
        <v>2670</v>
      </c>
      <c r="B1765" s="3">
        <v>214</v>
      </c>
      <c r="C1765" s="3">
        <v>1</v>
      </c>
      <c r="D1765" s="3">
        <v>213</v>
      </c>
    </row>
    <row r="1766" spans="1:4" x14ac:dyDescent="0.25">
      <c r="A1766" s="2" t="s">
        <v>2673</v>
      </c>
      <c r="B1766" s="3">
        <v>401</v>
      </c>
      <c r="C1766" s="3">
        <v>374</v>
      </c>
      <c r="D1766" s="3">
        <v>27</v>
      </c>
    </row>
    <row r="1767" spans="1:4" x14ac:dyDescent="0.25">
      <c r="A1767" s="2" t="s">
        <v>2680</v>
      </c>
      <c r="B1767" s="3">
        <v>63</v>
      </c>
      <c r="C1767" s="3">
        <v>2496</v>
      </c>
      <c r="D1767" s="3">
        <v>-2433</v>
      </c>
    </row>
    <row r="1768" spans="1:4" x14ac:dyDescent="0.25">
      <c r="A1768" s="2" t="s">
        <v>2683</v>
      </c>
      <c r="B1768" s="3">
        <v>376</v>
      </c>
      <c r="C1768" s="3">
        <v>340</v>
      </c>
      <c r="D1768" s="3">
        <v>36</v>
      </c>
    </row>
    <row r="1769" spans="1:4" x14ac:dyDescent="0.25">
      <c r="A1769" s="2" t="s">
        <v>2687</v>
      </c>
      <c r="B1769" s="3">
        <v>804</v>
      </c>
      <c r="C1769" s="3">
        <v>541</v>
      </c>
      <c r="D1769" s="3">
        <v>263</v>
      </c>
    </row>
    <row r="1770" spans="1:4" x14ac:dyDescent="0.25">
      <c r="A1770" s="2" t="s">
        <v>2690</v>
      </c>
      <c r="B1770" s="3">
        <v>190</v>
      </c>
      <c r="C1770" s="3">
        <v>8</v>
      </c>
      <c r="D1770" s="3">
        <v>182</v>
      </c>
    </row>
    <row r="1771" spans="1:4" x14ac:dyDescent="0.25">
      <c r="A1771" s="2" t="s">
        <v>2694</v>
      </c>
      <c r="B1771" s="3">
        <v>465</v>
      </c>
      <c r="C1771" s="3">
        <v>371</v>
      </c>
      <c r="D1771" s="3">
        <v>94</v>
      </c>
    </row>
    <row r="1772" spans="1:4" x14ac:dyDescent="0.25">
      <c r="A1772" s="2" t="s">
        <v>2697</v>
      </c>
      <c r="B1772" s="3">
        <v>209</v>
      </c>
      <c r="C1772" s="3">
        <v>204</v>
      </c>
      <c r="D1772" s="3">
        <v>5</v>
      </c>
    </row>
    <row r="1773" spans="1:4" x14ac:dyDescent="0.25">
      <c r="A1773" s="2" t="s">
        <v>2701</v>
      </c>
      <c r="B1773" s="3">
        <v>524</v>
      </c>
      <c r="C1773" s="3">
        <v>484</v>
      </c>
      <c r="D1773" s="3">
        <v>40</v>
      </c>
    </row>
    <row r="1774" spans="1:4" x14ac:dyDescent="0.25">
      <c r="A1774" s="2" t="s">
        <v>2704</v>
      </c>
      <c r="B1774" s="3">
        <v>634</v>
      </c>
      <c r="C1774" s="3">
        <v>562</v>
      </c>
      <c r="D1774" s="3">
        <v>72</v>
      </c>
    </row>
    <row r="1775" spans="1:4" x14ac:dyDescent="0.25">
      <c r="A1775" s="2" t="s">
        <v>2709</v>
      </c>
      <c r="B1775" s="3">
        <v>3175</v>
      </c>
      <c r="C1775" s="3">
        <v>3168</v>
      </c>
      <c r="D1775" s="3">
        <v>7</v>
      </c>
    </row>
    <row r="1776" spans="1:4" x14ac:dyDescent="0.25">
      <c r="A1776" s="2" t="s">
        <v>2713</v>
      </c>
      <c r="B1776" s="3">
        <v>1069</v>
      </c>
      <c r="C1776" s="3">
        <v>908</v>
      </c>
      <c r="D1776" s="3">
        <v>161</v>
      </c>
    </row>
    <row r="1777" spans="1:4" x14ac:dyDescent="0.25">
      <c r="A1777" s="2" t="s">
        <v>2716</v>
      </c>
      <c r="B1777" s="3">
        <v>360</v>
      </c>
      <c r="C1777" s="3">
        <v>388</v>
      </c>
      <c r="D1777" s="3">
        <v>-28</v>
      </c>
    </row>
    <row r="1778" spans="1:4" x14ac:dyDescent="0.25">
      <c r="A1778" s="2" t="s">
        <v>2718</v>
      </c>
      <c r="B1778" s="3">
        <v>1385</v>
      </c>
      <c r="C1778" s="3">
        <v>1373</v>
      </c>
      <c r="D1778" s="3">
        <v>12</v>
      </c>
    </row>
    <row r="1779" spans="1:4" x14ac:dyDescent="0.25">
      <c r="A1779" s="2" t="s">
        <v>2722</v>
      </c>
      <c r="B1779" s="3">
        <v>3166</v>
      </c>
      <c r="C1779" s="3">
        <v>1721</v>
      </c>
      <c r="D1779" s="3">
        <v>1445</v>
      </c>
    </row>
    <row r="1780" spans="1:4" x14ac:dyDescent="0.25">
      <c r="A1780" s="2" t="s">
        <v>2725</v>
      </c>
      <c r="B1780" s="3">
        <v>2185</v>
      </c>
      <c r="C1780" s="3">
        <v>2141</v>
      </c>
      <c r="D1780" s="3">
        <v>44</v>
      </c>
    </row>
    <row r="1781" spans="1:4" x14ac:dyDescent="0.25">
      <c r="A1781" s="2" t="s">
        <v>2728</v>
      </c>
      <c r="B1781" s="3">
        <v>404</v>
      </c>
      <c r="C1781" s="3">
        <v>399</v>
      </c>
      <c r="D1781" s="3">
        <v>5</v>
      </c>
    </row>
    <row r="1782" spans="1:4" x14ac:dyDescent="0.25">
      <c r="A1782" s="2" t="s">
        <v>2732</v>
      </c>
      <c r="B1782" s="3">
        <v>3071</v>
      </c>
      <c r="C1782" s="3">
        <v>3257</v>
      </c>
      <c r="D1782" s="3">
        <v>-186</v>
      </c>
    </row>
    <row r="1783" spans="1:4" x14ac:dyDescent="0.25">
      <c r="A1783" s="2" t="s">
        <v>2737</v>
      </c>
      <c r="B1783" s="3">
        <v>1032</v>
      </c>
      <c r="C1783" s="3">
        <v>931</v>
      </c>
      <c r="D1783" s="3">
        <v>101</v>
      </c>
    </row>
    <row r="1784" spans="1:4" x14ac:dyDescent="0.25">
      <c r="A1784" s="2" t="s">
        <v>2740</v>
      </c>
      <c r="B1784" s="3">
        <v>277</v>
      </c>
      <c r="C1784" s="3">
        <v>284</v>
      </c>
      <c r="D1784" s="3">
        <v>-7</v>
      </c>
    </row>
    <row r="1785" spans="1:4" x14ac:dyDescent="0.25">
      <c r="A1785" s="2" t="s">
        <v>2747</v>
      </c>
      <c r="B1785" s="3">
        <v>2353</v>
      </c>
      <c r="C1785" s="3">
        <v>3692</v>
      </c>
      <c r="D1785" s="3">
        <v>-1339</v>
      </c>
    </row>
    <row r="1786" spans="1:4" x14ac:dyDescent="0.25">
      <c r="A1786" s="2" t="s">
        <v>2754</v>
      </c>
      <c r="B1786" s="3">
        <v>3681</v>
      </c>
      <c r="C1786" s="3">
        <v>3169</v>
      </c>
      <c r="D1786" s="3">
        <v>512</v>
      </c>
    </row>
    <row r="1787" spans="1:4" x14ac:dyDescent="0.25">
      <c r="A1787" s="2" t="s">
        <v>2761</v>
      </c>
      <c r="B1787" s="3">
        <v>267</v>
      </c>
      <c r="C1787" s="3">
        <v>259</v>
      </c>
      <c r="D1787" s="3">
        <v>8</v>
      </c>
    </row>
    <row r="1788" spans="1:4" x14ac:dyDescent="0.25">
      <c r="A1788" s="2" t="s">
        <v>3234</v>
      </c>
      <c r="B1788" s="3">
        <v>5</v>
      </c>
      <c r="C1788" s="3"/>
      <c r="D1788" s="3">
        <v>5</v>
      </c>
    </row>
    <row r="1789" spans="1:4" x14ac:dyDescent="0.25">
      <c r="A1789" s="2" t="s">
        <v>3235</v>
      </c>
      <c r="B1789" s="3">
        <v>528</v>
      </c>
      <c r="C1789" s="3"/>
      <c r="D1789" s="3">
        <v>528</v>
      </c>
    </row>
    <row r="1790" spans="1:4" x14ac:dyDescent="0.25">
      <c r="A1790" s="2" t="s">
        <v>3236</v>
      </c>
      <c r="B1790" s="3">
        <v>20</v>
      </c>
      <c r="C1790" s="3"/>
      <c r="D1790" s="3">
        <v>20</v>
      </c>
    </row>
    <row r="1791" spans="1:4" x14ac:dyDescent="0.25">
      <c r="A1791" s="2" t="s">
        <v>3237</v>
      </c>
      <c r="B1791" s="3">
        <v>72</v>
      </c>
      <c r="C1791" s="3"/>
      <c r="D1791" s="3">
        <v>72</v>
      </c>
    </row>
    <row r="1792" spans="1:4" x14ac:dyDescent="0.25">
      <c r="A1792" s="2" t="s">
        <v>3238</v>
      </c>
      <c r="B1792" s="3">
        <v>240</v>
      </c>
      <c r="C1792" s="3"/>
      <c r="D1792" s="3">
        <v>240</v>
      </c>
    </row>
    <row r="1793" spans="1:4" x14ac:dyDescent="0.25">
      <c r="A1793" s="2" t="s">
        <v>3239</v>
      </c>
      <c r="B1793" s="3">
        <v>372</v>
      </c>
      <c r="C1793" s="3"/>
      <c r="D1793" s="3">
        <v>372</v>
      </c>
    </row>
    <row r="1794" spans="1:4" x14ac:dyDescent="0.25">
      <c r="A1794" s="2" t="s">
        <v>3240</v>
      </c>
      <c r="B1794" s="3">
        <v>33</v>
      </c>
      <c r="C1794" s="3"/>
      <c r="D1794" s="3">
        <v>33</v>
      </c>
    </row>
    <row r="1795" spans="1:4" x14ac:dyDescent="0.25">
      <c r="A1795" s="2" t="s">
        <v>2777</v>
      </c>
      <c r="B1795" s="3">
        <v>28</v>
      </c>
      <c r="C1795" s="3"/>
      <c r="D1795" s="3">
        <v>28</v>
      </c>
    </row>
    <row r="1796" spans="1:4" x14ac:dyDescent="0.25">
      <c r="A1796" s="2" t="s">
        <v>2818</v>
      </c>
      <c r="B1796" s="3">
        <v>48</v>
      </c>
      <c r="C1796" s="3"/>
      <c r="D1796" s="3">
        <v>48</v>
      </c>
    </row>
    <row r="1797" spans="1:4" x14ac:dyDescent="0.25">
      <c r="A1797" s="2" t="s">
        <v>2854</v>
      </c>
      <c r="B1797" s="3">
        <v>136</v>
      </c>
      <c r="C1797" s="3"/>
      <c r="D1797" s="3">
        <v>136</v>
      </c>
    </row>
    <row r="1798" spans="1:4" x14ac:dyDescent="0.25">
      <c r="A1798" s="2" t="s">
        <v>3025</v>
      </c>
      <c r="B1798" s="3">
        <v>29</v>
      </c>
      <c r="C1798" s="3"/>
      <c r="D1798" s="3">
        <v>29</v>
      </c>
    </row>
    <row r="1799" spans="1:4" x14ac:dyDescent="0.25">
      <c r="A1799" s="2" t="s">
        <v>3115</v>
      </c>
      <c r="B1799" s="3">
        <v>33</v>
      </c>
      <c r="C1799" s="3"/>
      <c r="D1799" s="3">
        <v>33</v>
      </c>
    </row>
    <row r="1800" spans="1:4" x14ac:dyDescent="0.25">
      <c r="A1800" s="2" t="s">
        <v>3150</v>
      </c>
      <c r="B1800" s="3">
        <v>60</v>
      </c>
      <c r="C1800" s="3"/>
      <c r="D1800" s="3">
        <v>60</v>
      </c>
    </row>
    <row r="1801" spans="1:4" x14ac:dyDescent="0.25">
      <c r="A1801" s="2" t="s">
        <v>3186</v>
      </c>
      <c r="B1801" s="3">
        <v>62</v>
      </c>
      <c r="C1801" s="3"/>
      <c r="D1801" s="3">
        <v>62</v>
      </c>
    </row>
    <row r="1802" spans="1:4" x14ac:dyDescent="0.25">
      <c r="A1802" s="2" t="s">
        <v>3206</v>
      </c>
      <c r="B1802" s="3">
        <v>42</v>
      </c>
      <c r="C1802" s="3"/>
      <c r="D1802" s="3">
        <v>42</v>
      </c>
    </row>
    <row r="1803" spans="1:4" x14ac:dyDescent="0.25">
      <c r="A1803" s="2" t="s">
        <v>3216</v>
      </c>
      <c r="B1803" s="3">
        <v>51</v>
      </c>
      <c r="C1803" s="3"/>
      <c r="D1803" s="3">
        <v>51</v>
      </c>
    </row>
    <row r="1804" spans="1:4" x14ac:dyDescent="0.25">
      <c r="A1804" s="2" t="s">
        <v>3423</v>
      </c>
      <c r="B1804" s="3">
        <v>52</v>
      </c>
      <c r="C1804" s="3"/>
      <c r="D1804" s="3">
        <v>52</v>
      </c>
    </row>
    <row r="1805" spans="1:4" x14ac:dyDescent="0.25">
      <c r="A1805" s="2" t="s">
        <v>3447</v>
      </c>
      <c r="B1805" s="3">
        <v>47</v>
      </c>
      <c r="C1805" s="3"/>
      <c r="D1805" s="3">
        <v>47</v>
      </c>
    </row>
    <row r="1806" spans="1:4" x14ac:dyDescent="0.25">
      <c r="A1806" s="2" t="s">
        <v>3187</v>
      </c>
      <c r="B1806" s="3">
        <v>1371</v>
      </c>
      <c r="C1806" s="3"/>
      <c r="D1806" s="3">
        <v>1371</v>
      </c>
    </row>
    <row r="1807" spans="1:4" x14ac:dyDescent="0.25">
      <c r="A1807" s="2" t="s">
        <v>2937</v>
      </c>
      <c r="B1807" s="3">
        <v>222</v>
      </c>
      <c r="C1807" s="3"/>
      <c r="D1807" s="3">
        <v>222</v>
      </c>
    </row>
    <row r="1808" spans="1:4" x14ac:dyDescent="0.25">
      <c r="A1808" s="2" t="s">
        <v>3087</v>
      </c>
      <c r="B1808" s="3">
        <v>25</v>
      </c>
      <c r="C1808" s="3"/>
      <c r="D1808" s="3">
        <v>25</v>
      </c>
    </row>
    <row r="1809" spans="1:4" x14ac:dyDescent="0.25">
      <c r="A1809" s="2" t="s">
        <v>3059</v>
      </c>
      <c r="B1809" s="3">
        <v>5</v>
      </c>
      <c r="C1809" s="3"/>
      <c r="D1809" s="3">
        <v>5</v>
      </c>
    </row>
    <row r="1810" spans="1:4" x14ac:dyDescent="0.25">
      <c r="A1810" s="2" t="s">
        <v>2147</v>
      </c>
      <c r="B1810" s="3">
        <v>37</v>
      </c>
      <c r="C1810" s="3">
        <v>32</v>
      </c>
      <c r="D1810" s="3">
        <v>5</v>
      </c>
    </row>
    <row r="1811" spans="1:4" x14ac:dyDescent="0.25">
      <c r="A1811" s="2" t="s">
        <v>1815</v>
      </c>
      <c r="B1811" s="3">
        <v>30</v>
      </c>
      <c r="C1811" s="3">
        <v>22</v>
      </c>
      <c r="D1811" s="3">
        <v>8</v>
      </c>
    </row>
    <row r="1812" spans="1:4" x14ac:dyDescent="0.25">
      <c r="A1812" s="2" t="s">
        <v>455</v>
      </c>
      <c r="B1812" s="3">
        <v>2</v>
      </c>
      <c r="C1812" s="3">
        <v>149</v>
      </c>
      <c r="D1812" s="3">
        <v>-147</v>
      </c>
    </row>
    <row r="1813" spans="1:4" x14ac:dyDescent="0.25">
      <c r="A1813" s="2" t="s">
        <v>3035</v>
      </c>
      <c r="B1813" s="3">
        <v>1</v>
      </c>
      <c r="C1813" s="3"/>
      <c r="D1813" s="3">
        <v>1</v>
      </c>
    </row>
    <row r="1814" spans="1:4" x14ac:dyDescent="0.25">
      <c r="A1814" s="2" t="s">
        <v>558</v>
      </c>
      <c r="B1814" s="3">
        <v>6</v>
      </c>
      <c r="C1814" s="3">
        <v>15</v>
      </c>
      <c r="D1814" s="3">
        <v>-9</v>
      </c>
    </row>
    <row r="1815" spans="1:4" x14ac:dyDescent="0.25">
      <c r="A1815" s="2" t="s">
        <v>2196</v>
      </c>
      <c r="B1815" s="3">
        <v>21</v>
      </c>
      <c r="C1815" s="3">
        <v>24</v>
      </c>
      <c r="D1815" s="3">
        <v>-3</v>
      </c>
    </row>
    <row r="1816" spans="1:4" x14ac:dyDescent="0.25">
      <c r="A1816" s="2" t="s">
        <v>3197</v>
      </c>
      <c r="B1816" s="3">
        <v>1</v>
      </c>
      <c r="C1816" s="3"/>
      <c r="D1816" s="3">
        <v>1</v>
      </c>
    </row>
    <row r="1817" spans="1:4" x14ac:dyDescent="0.25">
      <c r="A1817" s="2" t="s">
        <v>791</v>
      </c>
      <c r="B1817" s="3">
        <v>179</v>
      </c>
      <c r="C1817" s="3">
        <v>178</v>
      </c>
      <c r="D1817" s="3">
        <v>1</v>
      </c>
    </row>
    <row r="1818" spans="1:4" x14ac:dyDescent="0.25">
      <c r="A1818" s="2" t="s">
        <v>81</v>
      </c>
      <c r="B1818" s="3">
        <v>680</v>
      </c>
      <c r="C1818" s="3">
        <v>740</v>
      </c>
      <c r="D1818" s="3">
        <v>-60</v>
      </c>
    </row>
    <row r="1819" spans="1:4" x14ac:dyDescent="0.25">
      <c r="A1819" s="2" t="s">
        <v>20</v>
      </c>
      <c r="B1819" s="3">
        <v>182</v>
      </c>
      <c r="C1819" s="3">
        <v>107</v>
      </c>
      <c r="D1819" s="3">
        <v>75</v>
      </c>
    </row>
    <row r="1820" spans="1:4" x14ac:dyDescent="0.25">
      <c r="A1820" s="2" t="s">
        <v>660</v>
      </c>
      <c r="B1820" s="3">
        <v>16</v>
      </c>
      <c r="C1820" s="3">
        <v>45</v>
      </c>
      <c r="D1820" s="3">
        <v>-29</v>
      </c>
    </row>
    <row r="1821" spans="1:4" x14ac:dyDescent="0.25">
      <c r="A1821" s="2" t="s">
        <v>201</v>
      </c>
      <c r="B1821" s="3">
        <v>286</v>
      </c>
      <c r="C1821" s="3">
        <v>285</v>
      </c>
      <c r="D1821" s="3">
        <v>1</v>
      </c>
    </row>
    <row r="1822" spans="1:4" x14ac:dyDescent="0.25">
      <c r="A1822" s="2" t="s">
        <v>2448</v>
      </c>
      <c r="B1822" s="3">
        <v>100</v>
      </c>
      <c r="C1822" s="3">
        <v>85</v>
      </c>
      <c r="D1822" s="3">
        <v>15</v>
      </c>
    </row>
    <row r="1823" spans="1:4" x14ac:dyDescent="0.25">
      <c r="A1823" s="2" t="s">
        <v>21</v>
      </c>
      <c r="B1823" s="3">
        <v>39</v>
      </c>
      <c r="C1823" s="3">
        <v>37</v>
      </c>
      <c r="D1823" s="3">
        <v>2</v>
      </c>
    </row>
    <row r="1824" spans="1:4" x14ac:dyDescent="0.25">
      <c r="A1824" s="2" t="s">
        <v>1210</v>
      </c>
      <c r="B1824" s="3">
        <v>214</v>
      </c>
      <c r="C1824" s="3">
        <v>192</v>
      </c>
      <c r="D1824" s="3">
        <v>22</v>
      </c>
    </row>
    <row r="1825" spans="1:4" x14ac:dyDescent="0.25">
      <c r="A1825" s="2" t="s">
        <v>1284</v>
      </c>
      <c r="B1825" s="3">
        <v>23</v>
      </c>
      <c r="C1825" s="3">
        <v>19</v>
      </c>
      <c r="D1825" s="3">
        <v>4</v>
      </c>
    </row>
    <row r="1826" spans="1:4" x14ac:dyDescent="0.25">
      <c r="A1826" s="2" t="s">
        <v>1412</v>
      </c>
      <c r="B1826" s="3">
        <v>55</v>
      </c>
      <c r="C1826" s="3">
        <v>36</v>
      </c>
      <c r="D1826" s="3">
        <v>19</v>
      </c>
    </row>
    <row r="1827" spans="1:4" x14ac:dyDescent="0.25">
      <c r="A1827" s="2" t="s">
        <v>158</v>
      </c>
      <c r="B1827" s="3">
        <v>327</v>
      </c>
      <c r="C1827" s="3">
        <v>293</v>
      </c>
      <c r="D1827" s="3">
        <v>34</v>
      </c>
    </row>
    <row r="1828" spans="1:4" x14ac:dyDescent="0.25">
      <c r="A1828" s="2" t="s">
        <v>241</v>
      </c>
      <c r="B1828" s="3">
        <v>67</v>
      </c>
      <c r="C1828" s="3">
        <v>64</v>
      </c>
      <c r="D1828" s="3">
        <v>3</v>
      </c>
    </row>
    <row r="1829" spans="1:4" x14ac:dyDescent="0.25">
      <c r="A1829" s="2" t="s">
        <v>1148</v>
      </c>
      <c r="B1829" s="3">
        <v>5</v>
      </c>
      <c r="C1829" s="3">
        <v>5</v>
      </c>
      <c r="D1829" s="3">
        <v>0</v>
      </c>
    </row>
    <row r="1830" spans="1:4" x14ac:dyDescent="0.25">
      <c r="A1830" s="2" t="s">
        <v>2637</v>
      </c>
      <c r="B1830" s="3">
        <v>174</v>
      </c>
      <c r="C1830" s="3">
        <v>97</v>
      </c>
      <c r="D1830" s="3">
        <v>77</v>
      </c>
    </row>
    <row r="1831" spans="1:4" x14ac:dyDescent="0.25">
      <c r="A1831" s="2" t="s">
        <v>1383</v>
      </c>
      <c r="B1831" s="3">
        <v>320</v>
      </c>
      <c r="C1831" s="3">
        <v>186</v>
      </c>
      <c r="D1831" s="3">
        <v>134</v>
      </c>
    </row>
    <row r="1832" spans="1:4" x14ac:dyDescent="0.25">
      <c r="A1832" s="2" t="s">
        <v>3086</v>
      </c>
      <c r="B1832" s="3">
        <v>1</v>
      </c>
      <c r="C1832" s="3"/>
      <c r="D1832" s="3">
        <v>1</v>
      </c>
    </row>
    <row r="1833" spans="1:4" x14ac:dyDescent="0.25">
      <c r="A1833" s="2" t="s">
        <v>775</v>
      </c>
      <c r="B1833" s="3">
        <v>948</v>
      </c>
      <c r="C1833" s="3">
        <v>644</v>
      </c>
      <c r="D1833" s="3">
        <v>304</v>
      </c>
    </row>
    <row r="1834" spans="1:4" x14ac:dyDescent="0.25">
      <c r="A1834" s="2" t="s">
        <v>2738</v>
      </c>
      <c r="B1834" s="3">
        <v>32</v>
      </c>
      <c r="C1834" s="3">
        <v>28</v>
      </c>
      <c r="D1834" s="3">
        <v>4</v>
      </c>
    </row>
    <row r="1835" spans="1:4" x14ac:dyDescent="0.25">
      <c r="A1835" s="2" t="s">
        <v>1325</v>
      </c>
      <c r="B1835" s="3">
        <v>64</v>
      </c>
      <c r="C1835" s="3">
        <v>54</v>
      </c>
      <c r="D1835" s="3">
        <v>10</v>
      </c>
    </row>
    <row r="1836" spans="1:4" x14ac:dyDescent="0.25">
      <c r="A1836" s="2" t="s">
        <v>2733</v>
      </c>
      <c r="B1836" s="3">
        <v>235</v>
      </c>
      <c r="C1836" s="3">
        <v>251</v>
      </c>
      <c r="D1836" s="3">
        <v>-16</v>
      </c>
    </row>
    <row r="1837" spans="1:4" x14ac:dyDescent="0.25">
      <c r="A1837" s="2" t="s">
        <v>2034</v>
      </c>
      <c r="B1837" s="3">
        <v>7</v>
      </c>
      <c r="C1837" s="3">
        <v>7</v>
      </c>
      <c r="D1837" s="3">
        <v>0</v>
      </c>
    </row>
    <row r="1838" spans="1:4" x14ac:dyDescent="0.25">
      <c r="A1838" s="2" t="s">
        <v>2084</v>
      </c>
      <c r="B1838" s="3">
        <v>32</v>
      </c>
      <c r="C1838" s="3">
        <v>21</v>
      </c>
      <c r="D1838" s="3">
        <v>11</v>
      </c>
    </row>
    <row r="1839" spans="1:4" x14ac:dyDescent="0.25">
      <c r="A1839" s="2" t="s">
        <v>1816</v>
      </c>
      <c r="B1839" s="3">
        <v>15</v>
      </c>
      <c r="C1839" s="3">
        <v>17</v>
      </c>
      <c r="D1839" s="3">
        <v>-2</v>
      </c>
    </row>
    <row r="1840" spans="1:4" x14ac:dyDescent="0.25">
      <c r="A1840" s="2" t="s">
        <v>2907</v>
      </c>
      <c r="B1840" s="3">
        <v>3</v>
      </c>
      <c r="C1840" s="3"/>
      <c r="D1840" s="3">
        <v>3</v>
      </c>
    </row>
    <row r="1841" spans="1:4" x14ac:dyDescent="0.25">
      <c r="A1841" s="2" t="s">
        <v>1015</v>
      </c>
      <c r="B1841" s="3">
        <v>276</v>
      </c>
      <c r="C1841" s="3">
        <v>47</v>
      </c>
      <c r="D1841" s="3">
        <v>229</v>
      </c>
    </row>
    <row r="1842" spans="1:4" x14ac:dyDescent="0.25">
      <c r="A1842" s="2" t="s">
        <v>3151</v>
      </c>
      <c r="B1842" s="3">
        <v>156</v>
      </c>
      <c r="C1842" s="3"/>
      <c r="D1842" s="3">
        <v>156</v>
      </c>
    </row>
    <row r="1843" spans="1:4" x14ac:dyDescent="0.25">
      <c r="A1843" s="2" t="s">
        <v>3241</v>
      </c>
      <c r="B1843" s="3">
        <v>109</v>
      </c>
      <c r="C1843" s="3"/>
      <c r="D1843" s="3">
        <v>109</v>
      </c>
    </row>
    <row r="1844" spans="1:4" x14ac:dyDescent="0.25">
      <c r="A1844" s="2" t="s">
        <v>2999</v>
      </c>
      <c r="B1844" s="3">
        <v>141</v>
      </c>
      <c r="C1844" s="3"/>
      <c r="D1844" s="3">
        <v>141</v>
      </c>
    </row>
    <row r="1845" spans="1:4" x14ac:dyDescent="0.25">
      <c r="A1845" s="2" t="s">
        <v>2952</v>
      </c>
      <c r="B1845" s="3">
        <v>144</v>
      </c>
      <c r="C1845" s="3"/>
      <c r="D1845" s="3">
        <v>144</v>
      </c>
    </row>
    <row r="1846" spans="1:4" x14ac:dyDescent="0.25">
      <c r="A1846" s="2" t="s">
        <v>2768</v>
      </c>
      <c r="B1846" s="3">
        <v>143</v>
      </c>
      <c r="C1846" s="3"/>
      <c r="D1846" s="3">
        <v>143</v>
      </c>
    </row>
    <row r="1847" spans="1:4" x14ac:dyDescent="0.25">
      <c r="A1847" s="2" t="s">
        <v>3110</v>
      </c>
      <c r="B1847" s="3">
        <v>121</v>
      </c>
      <c r="C1847" s="3"/>
      <c r="D1847" s="3">
        <v>121</v>
      </c>
    </row>
    <row r="1848" spans="1:4" x14ac:dyDescent="0.25">
      <c r="A1848" s="2" t="s">
        <v>2819</v>
      </c>
      <c r="B1848" s="3">
        <v>173</v>
      </c>
      <c r="C1848" s="3"/>
      <c r="D1848" s="3">
        <v>173</v>
      </c>
    </row>
    <row r="1849" spans="1:4" x14ac:dyDescent="0.25">
      <c r="A1849" s="2" t="s">
        <v>2766</v>
      </c>
      <c r="B1849" s="3">
        <v>154</v>
      </c>
      <c r="C1849" s="3"/>
      <c r="D1849" s="3">
        <v>154</v>
      </c>
    </row>
    <row r="1850" spans="1:4" x14ac:dyDescent="0.25">
      <c r="A1850" s="2" t="s">
        <v>2855</v>
      </c>
      <c r="B1850" s="3">
        <v>132</v>
      </c>
      <c r="C1850" s="3"/>
      <c r="D1850" s="3">
        <v>132</v>
      </c>
    </row>
    <row r="1851" spans="1:4" x14ac:dyDescent="0.25">
      <c r="A1851" s="2" t="s">
        <v>2879</v>
      </c>
      <c r="B1851" s="3">
        <v>153</v>
      </c>
      <c r="C1851" s="3"/>
      <c r="D1851" s="3">
        <v>153</v>
      </c>
    </row>
    <row r="1852" spans="1:4" x14ac:dyDescent="0.25">
      <c r="A1852" s="2" t="s">
        <v>2886</v>
      </c>
      <c r="B1852" s="3">
        <v>128</v>
      </c>
      <c r="C1852" s="3"/>
      <c r="D1852" s="3">
        <v>128</v>
      </c>
    </row>
    <row r="1853" spans="1:4" x14ac:dyDescent="0.25">
      <c r="A1853" s="2" t="s">
        <v>2912</v>
      </c>
      <c r="B1853" s="3">
        <v>128</v>
      </c>
      <c r="C1853" s="3"/>
      <c r="D1853" s="3">
        <v>128</v>
      </c>
    </row>
    <row r="1854" spans="1:4" x14ac:dyDescent="0.25">
      <c r="A1854" s="2" t="s">
        <v>2938</v>
      </c>
      <c r="B1854" s="3">
        <v>131</v>
      </c>
      <c r="C1854" s="3"/>
      <c r="D1854" s="3">
        <v>131</v>
      </c>
    </row>
    <row r="1855" spans="1:4" x14ac:dyDescent="0.25">
      <c r="A1855" s="2" t="s">
        <v>2947</v>
      </c>
      <c r="B1855" s="3">
        <v>216</v>
      </c>
      <c r="C1855" s="3"/>
      <c r="D1855" s="3">
        <v>216</v>
      </c>
    </row>
    <row r="1856" spans="1:4" x14ac:dyDescent="0.25">
      <c r="A1856" s="2" t="s">
        <v>3004</v>
      </c>
      <c r="B1856" s="3">
        <v>166</v>
      </c>
      <c r="C1856" s="3"/>
      <c r="D1856" s="3">
        <v>166</v>
      </c>
    </row>
    <row r="1857" spans="1:4" x14ac:dyDescent="0.25">
      <c r="A1857" s="2" t="s">
        <v>3034</v>
      </c>
      <c r="B1857" s="3">
        <v>155</v>
      </c>
      <c r="C1857" s="3"/>
      <c r="D1857" s="3">
        <v>155</v>
      </c>
    </row>
    <row r="1858" spans="1:4" x14ac:dyDescent="0.25">
      <c r="A1858" s="2" t="s">
        <v>3045</v>
      </c>
      <c r="B1858" s="3">
        <v>135</v>
      </c>
      <c r="C1858" s="3"/>
      <c r="D1858" s="3">
        <v>135</v>
      </c>
    </row>
    <row r="1859" spans="1:4" x14ac:dyDescent="0.25">
      <c r="A1859" s="2" t="s">
        <v>3057</v>
      </c>
      <c r="B1859" s="3">
        <v>170</v>
      </c>
      <c r="C1859" s="3"/>
      <c r="D1859" s="3">
        <v>170</v>
      </c>
    </row>
    <row r="1860" spans="1:4" x14ac:dyDescent="0.25">
      <c r="A1860" s="2" t="s">
        <v>3083</v>
      </c>
      <c r="B1860" s="3">
        <v>125</v>
      </c>
      <c r="C1860" s="3"/>
      <c r="D1860" s="3">
        <v>125</v>
      </c>
    </row>
    <row r="1861" spans="1:4" x14ac:dyDescent="0.25">
      <c r="A1861" s="2" t="s">
        <v>3179</v>
      </c>
      <c r="B1861" s="3">
        <v>161</v>
      </c>
      <c r="C1861" s="3"/>
      <c r="D1861" s="3">
        <v>161</v>
      </c>
    </row>
    <row r="1862" spans="1:4" x14ac:dyDescent="0.25">
      <c r="A1862" s="2" t="s">
        <v>3217</v>
      </c>
      <c r="B1862" s="3">
        <v>191</v>
      </c>
      <c r="C1862" s="3"/>
      <c r="D1862" s="3">
        <v>191</v>
      </c>
    </row>
    <row r="1863" spans="1:4" x14ac:dyDescent="0.25">
      <c r="A1863" s="2" t="s">
        <v>3223</v>
      </c>
      <c r="B1863" s="3">
        <v>149</v>
      </c>
      <c r="C1863" s="3"/>
      <c r="D1863" s="3">
        <v>149</v>
      </c>
    </row>
    <row r="1864" spans="1:4" x14ac:dyDescent="0.25">
      <c r="A1864" s="2" t="s">
        <v>3424</v>
      </c>
      <c r="B1864" s="3">
        <v>143</v>
      </c>
      <c r="C1864" s="3"/>
      <c r="D1864" s="3">
        <v>143</v>
      </c>
    </row>
    <row r="1865" spans="1:4" x14ac:dyDescent="0.25">
      <c r="A1865" s="2" t="s">
        <v>3435</v>
      </c>
      <c r="B1865" s="3">
        <v>152</v>
      </c>
      <c r="C1865" s="3"/>
      <c r="D1865" s="3">
        <v>152</v>
      </c>
    </row>
    <row r="1866" spans="1:4" x14ac:dyDescent="0.25">
      <c r="A1866" s="2" t="s">
        <v>3242</v>
      </c>
      <c r="B1866" s="3">
        <v>162</v>
      </c>
      <c r="C1866" s="3"/>
      <c r="D1866" s="3">
        <v>162</v>
      </c>
    </row>
    <row r="1867" spans="1:4" x14ac:dyDescent="0.25">
      <c r="A1867" s="2" t="s">
        <v>3074</v>
      </c>
      <c r="B1867" s="3">
        <v>164</v>
      </c>
      <c r="C1867" s="3"/>
      <c r="D1867" s="3">
        <v>164</v>
      </c>
    </row>
    <row r="1868" spans="1:4" x14ac:dyDescent="0.25">
      <c r="A1868" s="2" t="s">
        <v>3243</v>
      </c>
      <c r="B1868" s="3">
        <v>167</v>
      </c>
      <c r="C1868" s="3"/>
      <c r="D1868" s="3">
        <v>167</v>
      </c>
    </row>
    <row r="1869" spans="1:4" x14ac:dyDescent="0.25">
      <c r="A1869" s="2" t="s">
        <v>3165</v>
      </c>
      <c r="B1869" s="3">
        <v>153</v>
      </c>
      <c r="C1869" s="3"/>
      <c r="D1869" s="3">
        <v>153</v>
      </c>
    </row>
    <row r="1870" spans="1:4" x14ac:dyDescent="0.25">
      <c r="A1870" s="2" t="s">
        <v>3448</v>
      </c>
      <c r="B1870" s="3">
        <v>149</v>
      </c>
      <c r="C1870" s="3"/>
      <c r="D1870" s="3">
        <v>149</v>
      </c>
    </row>
    <row r="1871" spans="1:4" x14ac:dyDescent="0.25">
      <c r="A1871" s="2" t="s">
        <v>3093</v>
      </c>
      <c r="B1871" s="3">
        <v>140</v>
      </c>
      <c r="C1871" s="3"/>
      <c r="D1871" s="3">
        <v>140</v>
      </c>
    </row>
    <row r="1872" spans="1:4" x14ac:dyDescent="0.25">
      <c r="A1872" s="2" t="s">
        <v>3244</v>
      </c>
      <c r="B1872" s="3">
        <v>108</v>
      </c>
      <c r="C1872" s="3"/>
      <c r="D1872" s="3">
        <v>108</v>
      </c>
    </row>
    <row r="1873" spans="1:4" x14ac:dyDescent="0.25">
      <c r="A1873" s="2" t="s">
        <v>2856</v>
      </c>
      <c r="B1873" s="3">
        <v>111</v>
      </c>
      <c r="C1873" s="3"/>
      <c r="D1873" s="3">
        <v>111</v>
      </c>
    </row>
    <row r="1874" spans="1:4" x14ac:dyDescent="0.25">
      <c r="A1874" s="2" t="s">
        <v>3053</v>
      </c>
      <c r="B1874" s="3">
        <v>108</v>
      </c>
      <c r="C1874" s="3"/>
      <c r="D1874" s="3">
        <v>108</v>
      </c>
    </row>
    <row r="1875" spans="1:4" x14ac:dyDescent="0.25">
      <c r="A1875" s="2" t="s">
        <v>3455</v>
      </c>
      <c r="B1875" s="3">
        <v>143</v>
      </c>
      <c r="C1875" s="3"/>
      <c r="D1875" s="3">
        <v>143</v>
      </c>
    </row>
    <row r="1876" spans="1:4" x14ac:dyDescent="0.25">
      <c r="A1876" s="2" t="s">
        <v>2935</v>
      </c>
      <c r="B1876" s="3">
        <v>167</v>
      </c>
      <c r="C1876" s="3"/>
      <c r="D1876" s="3">
        <v>167</v>
      </c>
    </row>
    <row r="1877" spans="1:4" x14ac:dyDescent="0.25">
      <c r="A1877" s="2" t="s">
        <v>2992</v>
      </c>
      <c r="B1877" s="3">
        <v>151</v>
      </c>
      <c r="C1877" s="3"/>
      <c r="D1877" s="3">
        <v>151</v>
      </c>
    </row>
    <row r="1878" spans="1:4" x14ac:dyDescent="0.25">
      <c r="A1878" s="2" t="s">
        <v>3075</v>
      </c>
      <c r="B1878" s="3">
        <v>104</v>
      </c>
      <c r="C1878" s="3"/>
      <c r="D1878" s="3">
        <v>104</v>
      </c>
    </row>
    <row r="1879" spans="1:4" x14ac:dyDescent="0.25">
      <c r="A1879" s="2" t="s">
        <v>3412</v>
      </c>
      <c r="B1879" s="3">
        <v>183</v>
      </c>
      <c r="C1879" s="3"/>
      <c r="D1879" s="3">
        <v>183</v>
      </c>
    </row>
    <row r="1880" spans="1:4" x14ac:dyDescent="0.25">
      <c r="A1880" s="2" t="s">
        <v>3470</v>
      </c>
      <c r="B1880" s="3">
        <v>99</v>
      </c>
      <c r="C1880" s="3"/>
      <c r="D1880" s="3">
        <v>99</v>
      </c>
    </row>
    <row r="1881" spans="1:4" x14ac:dyDescent="0.25">
      <c r="A1881" s="2" t="s">
        <v>2820</v>
      </c>
      <c r="B1881" s="3">
        <v>131</v>
      </c>
      <c r="C1881" s="3"/>
      <c r="D1881" s="3">
        <v>131</v>
      </c>
    </row>
    <row r="1882" spans="1:4" x14ac:dyDescent="0.25">
      <c r="A1882" s="2" t="s">
        <v>2821</v>
      </c>
      <c r="B1882" s="3">
        <v>126</v>
      </c>
      <c r="C1882" s="3"/>
      <c r="D1882" s="3">
        <v>126</v>
      </c>
    </row>
    <row r="1883" spans="1:4" x14ac:dyDescent="0.25">
      <c r="A1883" s="2" t="s">
        <v>3065</v>
      </c>
      <c r="B1883" s="3">
        <v>130</v>
      </c>
      <c r="C1883" s="3"/>
      <c r="D1883" s="3">
        <v>130</v>
      </c>
    </row>
    <row r="1884" spans="1:4" x14ac:dyDescent="0.25">
      <c r="A1884" s="2" t="s">
        <v>3413</v>
      </c>
      <c r="B1884" s="3">
        <v>123</v>
      </c>
      <c r="C1884" s="3"/>
      <c r="D1884" s="3">
        <v>123</v>
      </c>
    </row>
    <row r="1885" spans="1:4" x14ac:dyDescent="0.25">
      <c r="A1885" s="2" t="s">
        <v>2875</v>
      </c>
      <c r="B1885" s="3">
        <v>178</v>
      </c>
      <c r="C1885" s="3"/>
      <c r="D1885" s="3">
        <v>178</v>
      </c>
    </row>
    <row r="1886" spans="1:4" x14ac:dyDescent="0.25">
      <c r="A1886" s="2" t="s">
        <v>3245</v>
      </c>
      <c r="B1886" s="3">
        <v>150</v>
      </c>
      <c r="C1886" s="3"/>
      <c r="D1886" s="3">
        <v>150</v>
      </c>
    </row>
    <row r="1887" spans="1:4" x14ac:dyDescent="0.25">
      <c r="A1887" s="2" t="s">
        <v>2966</v>
      </c>
      <c r="B1887" s="3">
        <v>135</v>
      </c>
      <c r="C1887" s="3"/>
      <c r="D1887" s="3">
        <v>135</v>
      </c>
    </row>
    <row r="1888" spans="1:4" x14ac:dyDescent="0.25">
      <c r="A1888" s="2" t="s">
        <v>2913</v>
      </c>
      <c r="B1888" s="3">
        <v>136</v>
      </c>
      <c r="C1888" s="3"/>
      <c r="D1888" s="3">
        <v>136</v>
      </c>
    </row>
    <row r="1889" spans="1:4" x14ac:dyDescent="0.25">
      <c r="A1889" s="2" t="s">
        <v>3104</v>
      </c>
      <c r="B1889" s="3">
        <v>131</v>
      </c>
      <c r="C1889" s="3"/>
      <c r="D1889" s="3">
        <v>131</v>
      </c>
    </row>
    <row r="1890" spans="1:4" x14ac:dyDescent="0.25">
      <c r="A1890" s="2" t="s">
        <v>3246</v>
      </c>
      <c r="B1890" s="3">
        <v>114</v>
      </c>
      <c r="C1890" s="3"/>
      <c r="D1890" s="3">
        <v>114</v>
      </c>
    </row>
    <row r="1891" spans="1:4" x14ac:dyDescent="0.25">
      <c r="A1891" s="2" t="s">
        <v>3247</v>
      </c>
      <c r="B1891" s="3">
        <v>49</v>
      </c>
      <c r="C1891" s="3"/>
      <c r="D1891" s="3">
        <v>49</v>
      </c>
    </row>
    <row r="1892" spans="1:4" x14ac:dyDescent="0.25">
      <c r="A1892" s="2" t="s">
        <v>3111</v>
      </c>
      <c r="B1892" s="3">
        <v>137</v>
      </c>
      <c r="C1892" s="3"/>
      <c r="D1892" s="3">
        <v>137</v>
      </c>
    </row>
    <row r="1893" spans="1:4" x14ac:dyDescent="0.25">
      <c r="A1893" s="2" t="s">
        <v>2767</v>
      </c>
      <c r="B1893" s="3">
        <v>175</v>
      </c>
      <c r="C1893" s="3"/>
      <c r="D1893" s="3">
        <v>175</v>
      </c>
    </row>
    <row r="1894" spans="1:4" x14ac:dyDescent="0.25">
      <c r="A1894" s="2" t="s">
        <v>2806</v>
      </c>
      <c r="B1894" s="3">
        <v>158</v>
      </c>
      <c r="C1894" s="3"/>
      <c r="D1894" s="3">
        <v>158</v>
      </c>
    </row>
    <row r="1895" spans="1:4" x14ac:dyDescent="0.25">
      <c r="A1895" s="2" t="s">
        <v>2822</v>
      </c>
      <c r="B1895" s="3">
        <v>131</v>
      </c>
      <c r="C1895" s="3"/>
      <c r="D1895" s="3">
        <v>131</v>
      </c>
    </row>
    <row r="1896" spans="1:4" x14ac:dyDescent="0.25">
      <c r="A1896" s="2" t="s">
        <v>2849</v>
      </c>
      <c r="B1896" s="3">
        <v>188</v>
      </c>
      <c r="C1896" s="3"/>
      <c r="D1896" s="3">
        <v>188</v>
      </c>
    </row>
    <row r="1897" spans="1:4" x14ac:dyDescent="0.25">
      <c r="A1897" s="2" t="s">
        <v>2948</v>
      </c>
      <c r="B1897" s="3">
        <v>116</v>
      </c>
      <c r="C1897" s="3"/>
      <c r="D1897" s="3">
        <v>116</v>
      </c>
    </row>
    <row r="1898" spans="1:4" x14ac:dyDescent="0.25">
      <c r="A1898" s="2" t="s">
        <v>2872</v>
      </c>
      <c r="B1898" s="3">
        <v>172</v>
      </c>
      <c r="C1898" s="3"/>
      <c r="D1898" s="3">
        <v>172</v>
      </c>
    </row>
    <row r="1899" spans="1:4" x14ac:dyDescent="0.25">
      <c r="A1899" s="2" t="s">
        <v>2880</v>
      </c>
      <c r="B1899" s="3">
        <v>163</v>
      </c>
      <c r="C1899" s="3"/>
      <c r="D1899" s="3">
        <v>163</v>
      </c>
    </row>
    <row r="1900" spans="1:4" x14ac:dyDescent="0.25">
      <c r="A1900" s="2" t="s">
        <v>2922</v>
      </c>
      <c r="B1900" s="3">
        <v>158</v>
      </c>
      <c r="C1900" s="3"/>
      <c r="D1900" s="3">
        <v>158</v>
      </c>
    </row>
    <row r="1901" spans="1:4" x14ac:dyDescent="0.25">
      <c r="A1901" s="2" t="s">
        <v>2933</v>
      </c>
      <c r="B1901" s="3">
        <v>187</v>
      </c>
      <c r="C1901" s="3"/>
      <c r="D1901" s="3">
        <v>187</v>
      </c>
    </row>
    <row r="1902" spans="1:4" x14ac:dyDescent="0.25">
      <c r="A1902" s="2" t="s">
        <v>2969</v>
      </c>
      <c r="B1902" s="3">
        <v>169</v>
      </c>
      <c r="C1902" s="3"/>
      <c r="D1902" s="3">
        <v>169</v>
      </c>
    </row>
    <row r="1903" spans="1:4" x14ac:dyDescent="0.25">
      <c r="A1903" s="2" t="s">
        <v>3005</v>
      </c>
      <c r="B1903" s="3">
        <v>151</v>
      </c>
      <c r="C1903" s="3"/>
      <c r="D1903" s="3">
        <v>151</v>
      </c>
    </row>
    <row r="1904" spans="1:4" x14ac:dyDescent="0.25">
      <c r="A1904" s="2" t="s">
        <v>3026</v>
      </c>
      <c r="B1904" s="3">
        <v>306</v>
      </c>
      <c r="C1904" s="3"/>
      <c r="D1904" s="3">
        <v>306</v>
      </c>
    </row>
    <row r="1905" spans="1:4" x14ac:dyDescent="0.25">
      <c r="A1905" s="2" t="s">
        <v>3038</v>
      </c>
      <c r="B1905" s="3">
        <v>298</v>
      </c>
      <c r="C1905" s="3"/>
      <c r="D1905" s="3">
        <v>298</v>
      </c>
    </row>
    <row r="1906" spans="1:4" x14ac:dyDescent="0.25">
      <c r="A1906" s="2" t="s">
        <v>3066</v>
      </c>
      <c r="B1906" s="3">
        <v>146</v>
      </c>
      <c r="C1906" s="3"/>
      <c r="D1906" s="3">
        <v>146</v>
      </c>
    </row>
    <row r="1907" spans="1:4" x14ac:dyDescent="0.25">
      <c r="A1907" s="2" t="s">
        <v>3096</v>
      </c>
      <c r="B1907" s="3">
        <v>252</v>
      </c>
      <c r="C1907" s="3"/>
      <c r="D1907" s="3">
        <v>252</v>
      </c>
    </row>
    <row r="1908" spans="1:4" x14ac:dyDescent="0.25">
      <c r="A1908" s="2" t="s">
        <v>3106</v>
      </c>
      <c r="B1908" s="3">
        <v>170</v>
      </c>
      <c r="C1908" s="3"/>
      <c r="D1908" s="3">
        <v>170</v>
      </c>
    </row>
    <row r="1909" spans="1:4" x14ac:dyDescent="0.25">
      <c r="A1909" s="2" t="s">
        <v>3112</v>
      </c>
      <c r="B1909" s="3">
        <v>331</v>
      </c>
      <c r="C1909" s="3"/>
      <c r="D1909" s="3">
        <v>331</v>
      </c>
    </row>
    <row r="1910" spans="1:4" x14ac:dyDescent="0.25">
      <c r="A1910" s="2" t="s">
        <v>3116</v>
      </c>
      <c r="B1910" s="3">
        <v>270</v>
      </c>
      <c r="C1910" s="3"/>
      <c r="D1910" s="3">
        <v>270</v>
      </c>
    </row>
    <row r="1911" spans="1:4" x14ac:dyDescent="0.25">
      <c r="A1911" s="2" t="s">
        <v>3134</v>
      </c>
      <c r="B1911" s="3">
        <v>164</v>
      </c>
      <c r="C1911" s="3"/>
      <c r="D1911" s="3">
        <v>164</v>
      </c>
    </row>
    <row r="1912" spans="1:4" x14ac:dyDescent="0.25">
      <c r="A1912" s="2" t="s">
        <v>3152</v>
      </c>
      <c r="B1912" s="3">
        <v>241</v>
      </c>
      <c r="C1912" s="3"/>
      <c r="D1912" s="3">
        <v>241</v>
      </c>
    </row>
    <row r="1913" spans="1:4" x14ac:dyDescent="0.25">
      <c r="A1913" s="2" t="s">
        <v>3166</v>
      </c>
      <c r="B1913" s="3">
        <v>195</v>
      </c>
      <c r="C1913" s="3"/>
      <c r="D1913" s="3">
        <v>195</v>
      </c>
    </row>
    <row r="1914" spans="1:4" x14ac:dyDescent="0.25">
      <c r="A1914" s="2" t="s">
        <v>3218</v>
      </c>
      <c r="B1914" s="3">
        <v>150</v>
      </c>
      <c r="C1914" s="3"/>
      <c r="D1914" s="3">
        <v>150</v>
      </c>
    </row>
    <row r="1915" spans="1:4" x14ac:dyDescent="0.25">
      <c r="A1915" s="2" t="s">
        <v>3414</v>
      </c>
      <c r="B1915" s="3">
        <v>126</v>
      </c>
      <c r="C1915" s="3"/>
      <c r="D1915" s="3">
        <v>126</v>
      </c>
    </row>
    <row r="1916" spans="1:4" x14ac:dyDescent="0.25">
      <c r="A1916" s="2" t="s">
        <v>3417</v>
      </c>
      <c r="B1916" s="3">
        <v>147</v>
      </c>
      <c r="C1916" s="3"/>
      <c r="D1916" s="3">
        <v>147</v>
      </c>
    </row>
    <row r="1917" spans="1:4" x14ac:dyDescent="0.25">
      <c r="A1917" s="2" t="s">
        <v>3425</v>
      </c>
      <c r="B1917" s="3">
        <v>216</v>
      </c>
      <c r="C1917" s="3"/>
      <c r="D1917" s="3">
        <v>216</v>
      </c>
    </row>
    <row r="1918" spans="1:4" x14ac:dyDescent="0.25">
      <c r="A1918" s="2" t="s">
        <v>3456</v>
      </c>
      <c r="B1918" s="3">
        <v>118</v>
      </c>
      <c r="C1918" s="3"/>
      <c r="D1918" s="3">
        <v>118</v>
      </c>
    </row>
    <row r="1919" spans="1:4" x14ac:dyDescent="0.25">
      <c r="A1919" s="2" t="s">
        <v>3464</v>
      </c>
      <c r="B1919" s="3">
        <v>186</v>
      </c>
      <c r="C1919" s="3"/>
      <c r="D1919" s="3">
        <v>186</v>
      </c>
    </row>
    <row r="1920" spans="1:4" x14ac:dyDescent="0.25">
      <c r="A1920" s="2" t="s">
        <v>3471</v>
      </c>
      <c r="B1920" s="3">
        <v>176</v>
      </c>
      <c r="C1920" s="3"/>
      <c r="D1920" s="3">
        <v>176</v>
      </c>
    </row>
    <row r="1921" spans="1:4" x14ac:dyDescent="0.25">
      <c r="A1921" s="2" t="s">
        <v>2914</v>
      </c>
      <c r="B1921" s="3">
        <v>159</v>
      </c>
      <c r="C1921" s="3"/>
      <c r="D1921" s="3">
        <v>159</v>
      </c>
    </row>
    <row r="1922" spans="1:4" x14ac:dyDescent="0.25">
      <c r="A1922" s="2" t="s">
        <v>2939</v>
      </c>
      <c r="B1922" s="3">
        <v>201</v>
      </c>
      <c r="C1922" s="3"/>
      <c r="D1922" s="3">
        <v>201</v>
      </c>
    </row>
    <row r="1923" spans="1:4" x14ac:dyDescent="0.25">
      <c r="A1923" s="2" t="s">
        <v>3076</v>
      </c>
      <c r="B1923" s="3">
        <v>203</v>
      </c>
      <c r="C1923" s="3"/>
      <c r="D1923" s="3">
        <v>203</v>
      </c>
    </row>
    <row r="1924" spans="1:4" x14ac:dyDescent="0.25">
      <c r="A1924" s="2" t="s">
        <v>3248</v>
      </c>
      <c r="B1924" s="3">
        <v>183</v>
      </c>
      <c r="C1924" s="3"/>
      <c r="D1924" s="3">
        <v>183</v>
      </c>
    </row>
    <row r="1925" spans="1:4" x14ac:dyDescent="0.25">
      <c r="A1925" s="2" t="s">
        <v>2915</v>
      </c>
      <c r="B1925" s="3">
        <v>147</v>
      </c>
      <c r="C1925" s="3"/>
      <c r="D1925" s="3">
        <v>147</v>
      </c>
    </row>
    <row r="1926" spans="1:4" x14ac:dyDescent="0.25">
      <c r="A1926" s="2" t="s">
        <v>2940</v>
      </c>
      <c r="B1926" s="3">
        <v>131</v>
      </c>
      <c r="C1926" s="3"/>
      <c r="D1926" s="3">
        <v>131</v>
      </c>
    </row>
    <row r="1927" spans="1:4" x14ac:dyDescent="0.25">
      <c r="A1927" s="2" t="s">
        <v>3077</v>
      </c>
      <c r="B1927" s="3">
        <v>166</v>
      </c>
      <c r="C1927" s="3"/>
      <c r="D1927" s="3">
        <v>166</v>
      </c>
    </row>
    <row r="1928" spans="1:4" x14ac:dyDescent="0.25">
      <c r="A1928" s="2" t="s">
        <v>3249</v>
      </c>
      <c r="B1928" s="3">
        <v>161</v>
      </c>
      <c r="C1928" s="3"/>
      <c r="D1928" s="3">
        <v>161</v>
      </c>
    </row>
    <row r="1929" spans="1:4" x14ac:dyDescent="0.25">
      <c r="A1929" s="2" t="s">
        <v>3250</v>
      </c>
      <c r="B1929" s="3">
        <v>11</v>
      </c>
      <c r="C1929" s="3"/>
      <c r="D1929" s="3">
        <v>11</v>
      </c>
    </row>
    <row r="1930" spans="1:4" x14ac:dyDescent="0.25">
      <c r="A1930" s="2" t="s">
        <v>3198</v>
      </c>
      <c r="B1930" s="3">
        <v>149</v>
      </c>
      <c r="C1930" s="3"/>
      <c r="D1930" s="3">
        <v>149</v>
      </c>
    </row>
    <row r="1931" spans="1:4" x14ac:dyDescent="0.25">
      <c r="A1931" s="2" t="s">
        <v>3449</v>
      </c>
      <c r="B1931" s="3">
        <v>76</v>
      </c>
      <c r="C1931" s="3"/>
      <c r="D1931" s="3">
        <v>76</v>
      </c>
    </row>
    <row r="1932" spans="1:4" x14ac:dyDescent="0.25">
      <c r="A1932" s="2" t="s">
        <v>3126</v>
      </c>
      <c r="B1932" s="3">
        <v>245</v>
      </c>
      <c r="C1932" s="3"/>
      <c r="D1932" s="3">
        <v>245</v>
      </c>
    </row>
    <row r="1933" spans="1:4" x14ac:dyDescent="0.25">
      <c r="A1933" s="2" t="s">
        <v>2857</v>
      </c>
      <c r="B1933" s="3">
        <v>302</v>
      </c>
      <c r="C1933" s="3"/>
      <c r="D1933" s="3">
        <v>302</v>
      </c>
    </row>
    <row r="1934" spans="1:4" x14ac:dyDescent="0.25">
      <c r="A1934" s="2" t="s">
        <v>3251</v>
      </c>
      <c r="B1934" s="3">
        <v>69</v>
      </c>
      <c r="C1934" s="3"/>
      <c r="D1934" s="3">
        <v>69</v>
      </c>
    </row>
    <row r="1935" spans="1:4" x14ac:dyDescent="0.25">
      <c r="A1935" s="2" t="s">
        <v>3252</v>
      </c>
      <c r="B1935" s="3">
        <v>50</v>
      </c>
      <c r="C1935" s="3"/>
      <c r="D1935" s="3">
        <v>50</v>
      </c>
    </row>
    <row r="1936" spans="1:4" x14ac:dyDescent="0.25">
      <c r="A1936" s="2" t="s">
        <v>3097</v>
      </c>
      <c r="B1936" s="3">
        <v>284</v>
      </c>
      <c r="C1936" s="3"/>
      <c r="D1936" s="3">
        <v>284</v>
      </c>
    </row>
    <row r="1937" spans="1:4" x14ac:dyDescent="0.25">
      <c r="A1937" s="2" t="s">
        <v>3253</v>
      </c>
      <c r="B1937" s="3">
        <v>183</v>
      </c>
      <c r="C1937" s="3"/>
      <c r="D1937" s="3">
        <v>183</v>
      </c>
    </row>
    <row r="1938" spans="1:4" x14ac:dyDescent="0.25">
      <c r="A1938" s="2" t="s">
        <v>3254</v>
      </c>
      <c r="B1938" s="3">
        <v>46</v>
      </c>
      <c r="C1938" s="3"/>
      <c r="D1938" s="3">
        <v>46</v>
      </c>
    </row>
    <row r="1939" spans="1:4" x14ac:dyDescent="0.25">
      <c r="A1939" s="2" t="s">
        <v>2247</v>
      </c>
      <c r="B1939" s="3">
        <v>289</v>
      </c>
      <c r="C1939" s="3">
        <v>279</v>
      </c>
      <c r="D1939" s="3">
        <v>10</v>
      </c>
    </row>
    <row r="1940" spans="1:4" x14ac:dyDescent="0.25">
      <c r="A1940" s="2" t="s">
        <v>3255</v>
      </c>
      <c r="B1940" s="3">
        <v>373</v>
      </c>
      <c r="C1940" s="3"/>
      <c r="D1940" s="3">
        <v>373</v>
      </c>
    </row>
    <row r="1941" spans="1:4" x14ac:dyDescent="0.25">
      <c r="A1941" s="2" t="s">
        <v>2916</v>
      </c>
      <c r="B1941" s="3">
        <v>182</v>
      </c>
      <c r="C1941" s="3"/>
      <c r="D1941" s="3">
        <v>182</v>
      </c>
    </row>
    <row r="1942" spans="1:4" x14ac:dyDescent="0.25">
      <c r="A1942" s="2" t="s">
        <v>3450</v>
      </c>
      <c r="B1942" s="3">
        <v>156</v>
      </c>
      <c r="C1942" s="3"/>
      <c r="D1942" s="3">
        <v>156</v>
      </c>
    </row>
    <row r="1943" spans="1:4" x14ac:dyDescent="0.25">
      <c r="A1943" s="2" t="s">
        <v>2917</v>
      </c>
      <c r="B1943" s="3">
        <v>92</v>
      </c>
      <c r="C1943" s="3"/>
      <c r="D1943" s="3">
        <v>92</v>
      </c>
    </row>
    <row r="1944" spans="1:4" x14ac:dyDescent="0.25">
      <c r="A1944" s="2" t="s">
        <v>2970</v>
      </c>
      <c r="B1944" s="3">
        <v>208</v>
      </c>
      <c r="C1944" s="3"/>
      <c r="D1944" s="3">
        <v>208</v>
      </c>
    </row>
    <row r="1945" spans="1:4" x14ac:dyDescent="0.25">
      <c r="A1945" s="2" t="s">
        <v>3457</v>
      </c>
      <c r="B1945" s="3">
        <v>82</v>
      </c>
      <c r="C1945" s="3"/>
      <c r="D1945" s="3">
        <v>82</v>
      </c>
    </row>
    <row r="1946" spans="1:4" x14ac:dyDescent="0.25">
      <c r="A1946" s="2" t="s">
        <v>2889</v>
      </c>
      <c r="B1946" s="3">
        <v>189</v>
      </c>
      <c r="C1946" s="3"/>
      <c r="D1946" s="3">
        <v>189</v>
      </c>
    </row>
    <row r="1947" spans="1:4" x14ac:dyDescent="0.25">
      <c r="A1947" s="2" t="s">
        <v>2941</v>
      </c>
      <c r="B1947" s="3">
        <v>215</v>
      </c>
      <c r="C1947" s="3"/>
      <c r="D1947" s="3">
        <v>215</v>
      </c>
    </row>
    <row r="1948" spans="1:4" x14ac:dyDescent="0.25">
      <c r="A1948" s="2" t="s">
        <v>2903</v>
      </c>
      <c r="B1948" s="3">
        <v>170</v>
      </c>
      <c r="C1948" s="3"/>
      <c r="D1948" s="3">
        <v>170</v>
      </c>
    </row>
    <row r="1949" spans="1:4" x14ac:dyDescent="0.25">
      <c r="A1949" s="2" t="s">
        <v>2772</v>
      </c>
      <c r="B1949" s="3">
        <v>210</v>
      </c>
      <c r="C1949" s="3"/>
      <c r="D1949" s="3">
        <v>210</v>
      </c>
    </row>
    <row r="1950" spans="1:4" x14ac:dyDescent="0.25">
      <c r="A1950" s="2" t="s">
        <v>3094</v>
      </c>
      <c r="B1950" s="3">
        <v>135</v>
      </c>
      <c r="C1950" s="3"/>
      <c r="D1950" s="3">
        <v>135</v>
      </c>
    </row>
    <row r="1951" spans="1:4" x14ac:dyDescent="0.25">
      <c r="A1951" s="2" t="s">
        <v>3418</v>
      </c>
      <c r="B1951" s="3">
        <v>145</v>
      </c>
      <c r="C1951" s="3"/>
      <c r="D1951" s="3">
        <v>145</v>
      </c>
    </row>
    <row r="1952" spans="1:4" x14ac:dyDescent="0.25">
      <c r="A1952" s="2" t="s">
        <v>2963</v>
      </c>
      <c r="B1952" s="3">
        <v>173</v>
      </c>
      <c r="C1952" s="3"/>
      <c r="D1952" s="3">
        <v>173</v>
      </c>
    </row>
    <row r="1953" spans="1:4" x14ac:dyDescent="0.25">
      <c r="A1953" s="2" t="s">
        <v>2786</v>
      </c>
      <c r="B1953" s="3">
        <v>222</v>
      </c>
      <c r="C1953" s="3"/>
      <c r="D1953" s="3">
        <v>222</v>
      </c>
    </row>
    <row r="1954" spans="1:4" x14ac:dyDescent="0.25">
      <c r="A1954" s="2" t="s">
        <v>2797</v>
      </c>
      <c r="B1954" s="3">
        <v>230</v>
      </c>
      <c r="C1954" s="3"/>
      <c r="D1954" s="3">
        <v>230</v>
      </c>
    </row>
    <row r="1955" spans="1:4" x14ac:dyDescent="0.25">
      <c r="A1955" s="2" t="s">
        <v>2830</v>
      </c>
      <c r="B1955" s="3">
        <v>184</v>
      </c>
      <c r="C1955" s="3"/>
      <c r="D1955" s="3">
        <v>184</v>
      </c>
    </row>
    <row r="1956" spans="1:4" x14ac:dyDescent="0.25">
      <c r="A1956" s="2" t="s">
        <v>2873</v>
      </c>
      <c r="B1956" s="3">
        <v>176</v>
      </c>
      <c r="C1956" s="3"/>
      <c r="D1956" s="3">
        <v>176</v>
      </c>
    </row>
    <row r="1957" spans="1:4" x14ac:dyDescent="0.25">
      <c r="A1957" s="2" t="s">
        <v>2904</v>
      </c>
      <c r="B1957" s="3">
        <v>156</v>
      </c>
      <c r="C1957" s="3"/>
      <c r="D1957" s="3">
        <v>156</v>
      </c>
    </row>
    <row r="1958" spans="1:4" x14ac:dyDescent="0.25">
      <c r="A1958" s="2" t="s">
        <v>2908</v>
      </c>
      <c r="B1958" s="3">
        <v>167</v>
      </c>
      <c r="C1958" s="3"/>
      <c r="D1958" s="3">
        <v>167</v>
      </c>
    </row>
    <row r="1959" spans="1:4" x14ac:dyDescent="0.25">
      <c r="A1959" s="2" t="s">
        <v>2961</v>
      </c>
      <c r="B1959" s="3">
        <v>155</v>
      </c>
      <c r="C1959" s="3"/>
      <c r="D1959" s="3">
        <v>155</v>
      </c>
    </row>
    <row r="1960" spans="1:4" x14ac:dyDescent="0.25">
      <c r="A1960" s="2" t="s">
        <v>2980</v>
      </c>
      <c r="B1960" s="3">
        <v>157</v>
      </c>
      <c r="C1960" s="3"/>
      <c r="D1960" s="3">
        <v>157</v>
      </c>
    </row>
    <row r="1961" spans="1:4" x14ac:dyDescent="0.25">
      <c r="A1961" s="2" t="s">
        <v>3002</v>
      </c>
      <c r="B1961" s="3">
        <v>194</v>
      </c>
      <c r="C1961" s="3"/>
      <c r="D1961" s="3">
        <v>194</v>
      </c>
    </row>
    <row r="1962" spans="1:4" x14ac:dyDescent="0.25">
      <c r="A1962" s="2" t="s">
        <v>3010</v>
      </c>
      <c r="B1962" s="3">
        <v>194</v>
      </c>
      <c r="C1962" s="3"/>
      <c r="D1962" s="3">
        <v>194</v>
      </c>
    </row>
    <row r="1963" spans="1:4" x14ac:dyDescent="0.25">
      <c r="A1963" s="2" t="s">
        <v>3017</v>
      </c>
      <c r="B1963" s="3">
        <v>211</v>
      </c>
      <c r="C1963" s="3"/>
      <c r="D1963" s="3">
        <v>211</v>
      </c>
    </row>
    <row r="1964" spans="1:4" x14ac:dyDescent="0.25">
      <c r="A1964" s="2" t="s">
        <v>3021</v>
      </c>
      <c r="B1964" s="3">
        <v>135</v>
      </c>
      <c r="C1964" s="3"/>
      <c r="D1964" s="3">
        <v>135</v>
      </c>
    </row>
    <row r="1965" spans="1:4" x14ac:dyDescent="0.25">
      <c r="A1965" s="2" t="s">
        <v>3070</v>
      </c>
      <c r="B1965" s="3">
        <v>201</v>
      </c>
      <c r="C1965" s="3"/>
      <c r="D1965" s="3">
        <v>201</v>
      </c>
    </row>
    <row r="1966" spans="1:4" x14ac:dyDescent="0.25">
      <c r="A1966" s="2" t="s">
        <v>3079</v>
      </c>
      <c r="B1966" s="3">
        <v>164</v>
      </c>
      <c r="C1966" s="3"/>
      <c r="D1966" s="3">
        <v>164</v>
      </c>
    </row>
    <row r="1967" spans="1:4" x14ac:dyDescent="0.25">
      <c r="A1967" s="2" t="s">
        <v>3103</v>
      </c>
      <c r="B1967" s="3">
        <v>142</v>
      </c>
      <c r="C1967" s="3"/>
      <c r="D1967" s="3">
        <v>142</v>
      </c>
    </row>
    <row r="1968" spans="1:4" x14ac:dyDescent="0.25">
      <c r="A1968" s="2" t="s">
        <v>3109</v>
      </c>
      <c r="B1968" s="3">
        <v>172</v>
      </c>
      <c r="C1968" s="3"/>
      <c r="D1968" s="3">
        <v>172</v>
      </c>
    </row>
    <row r="1969" spans="1:4" x14ac:dyDescent="0.25">
      <c r="A1969" s="2" t="s">
        <v>1867</v>
      </c>
      <c r="B1969" s="3">
        <v>157</v>
      </c>
      <c r="C1969" s="3">
        <v>139</v>
      </c>
      <c r="D1969" s="3">
        <v>18</v>
      </c>
    </row>
    <row r="1970" spans="1:4" x14ac:dyDescent="0.25">
      <c r="A1970" s="2" t="s">
        <v>3437</v>
      </c>
      <c r="B1970" s="3">
        <v>155</v>
      </c>
      <c r="C1970" s="3"/>
      <c r="D1970" s="3">
        <v>155</v>
      </c>
    </row>
    <row r="1971" spans="1:4" x14ac:dyDescent="0.25">
      <c r="A1971" s="2" t="s">
        <v>3440</v>
      </c>
      <c r="B1971" s="3">
        <v>185</v>
      </c>
      <c r="C1971" s="3"/>
      <c r="D1971" s="3">
        <v>185</v>
      </c>
    </row>
    <row r="1972" spans="1:4" x14ac:dyDescent="0.25">
      <c r="A1972" s="2" t="s">
        <v>2981</v>
      </c>
      <c r="B1972" s="3">
        <v>138</v>
      </c>
      <c r="C1972" s="3"/>
      <c r="D1972" s="3">
        <v>138</v>
      </c>
    </row>
    <row r="1973" spans="1:4" x14ac:dyDescent="0.25">
      <c r="A1973" s="2" t="s">
        <v>2801</v>
      </c>
      <c r="B1973" s="3">
        <v>319</v>
      </c>
      <c r="C1973" s="3"/>
      <c r="D1973" s="3">
        <v>319</v>
      </c>
    </row>
    <row r="1974" spans="1:4" x14ac:dyDescent="0.25">
      <c r="A1974" s="2" t="s">
        <v>3458</v>
      </c>
      <c r="B1974" s="3">
        <v>290</v>
      </c>
      <c r="C1974" s="3"/>
      <c r="D1974" s="3">
        <v>290</v>
      </c>
    </row>
    <row r="1975" spans="1:4" x14ac:dyDescent="0.25">
      <c r="A1975" s="2" t="s">
        <v>3256</v>
      </c>
      <c r="B1975" s="3">
        <v>1030</v>
      </c>
      <c r="C1975" s="3"/>
      <c r="D1975" s="3">
        <v>1030</v>
      </c>
    </row>
    <row r="1976" spans="1:4" x14ac:dyDescent="0.25">
      <c r="A1976" s="2" t="s">
        <v>3257</v>
      </c>
      <c r="B1976" s="3">
        <v>172</v>
      </c>
      <c r="C1976" s="3"/>
      <c r="D1976" s="3">
        <v>172</v>
      </c>
    </row>
    <row r="1977" spans="1:4" x14ac:dyDescent="0.25">
      <c r="A1977" s="2" t="s">
        <v>2858</v>
      </c>
      <c r="B1977" s="3">
        <v>86</v>
      </c>
      <c r="C1977" s="3"/>
      <c r="D1977" s="3">
        <v>86</v>
      </c>
    </row>
    <row r="1978" spans="1:4" x14ac:dyDescent="0.25">
      <c r="A1978" s="2" t="s">
        <v>3049</v>
      </c>
      <c r="B1978" s="3">
        <v>149</v>
      </c>
      <c r="C1978" s="3"/>
      <c r="D1978" s="3">
        <v>149</v>
      </c>
    </row>
    <row r="1979" spans="1:4" x14ac:dyDescent="0.25">
      <c r="A1979" s="2" t="s">
        <v>3153</v>
      </c>
      <c r="B1979" s="3">
        <v>100</v>
      </c>
      <c r="C1979" s="3"/>
      <c r="D1979" s="3">
        <v>100</v>
      </c>
    </row>
    <row r="1980" spans="1:4" x14ac:dyDescent="0.25">
      <c r="A1980" s="2" t="s">
        <v>3465</v>
      </c>
      <c r="B1980" s="3">
        <v>218</v>
      </c>
      <c r="C1980" s="3"/>
      <c r="D1980" s="3">
        <v>218</v>
      </c>
    </row>
    <row r="1981" spans="1:4" x14ac:dyDescent="0.25">
      <c r="A1981" s="2" t="s">
        <v>3459</v>
      </c>
      <c r="B1981" s="3">
        <v>165</v>
      </c>
      <c r="C1981" s="3"/>
      <c r="D1981" s="3">
        <v>165</v>
      </c>
    </row>
    <row r="1982" spans="1:4" x14ac:dyDescent="0.25">
      <c r="A1982" s="2" t="s">
        <v>3477</v>
      </c>
      <c r="B1982" s="3">
        <v>158</v>
      </c>
      <c r="C1982" s="3"/>
      <c r="D1982" s="3">
        <v>158</v>
      </c>
    </row>
    <row r="1983" spans="1:4" x14ac:dyDescent="0.25">
      <c r="A1983" s="2" t="s">
        <v>3098</v>
      </c>
      <c r="B1983" s="3">
        <v>175</v>
      </c>
      <c r="C1983" s="3"/>
      <c r="D1983" s="3">
        <v>175</v>
      </c>
    </row>
    <row r="1984" spans="1:4" x14ac:dyDescent="0.25">
      <c r="A1984" s="2" t="s">
        <v>3426</v>
      </c>
      <c r="B1984" s="3">
        <v>136</v>
      </c>
      <c r="C1984" s="3"/>
      <c r="D1984" s="3">
        <v>136</v>
      </c>
    </row>
    <row r="1985" spans="1:4" x14ac:dyDescent="0.25">
      <c r="A1985" s="2" t="s">
        <v>2807</v>
      </c>
      <c r="B1985" s="3">
        <v>115</v>
      </c>
      <c r="C1985" s="3"/>
      <c r="D1985" s="3">
        <v>115</v>
      </c>
    </row>
    <row r="1986" spans="1:4" x14ac:dyDescent="0.25">
      <c r="A1986" s="2" t="s">
        <v>2923</v>
      </c>
      <c r="B1986" s="3">
        <v>149</v>
      </c>
      <c r="C1986" s="3"/>
      <c r="D1986" s="3">
        <v>149</v>
      </c>
    </row>
    <row r="1987" spans="1:4" x14ac:dyDescent="0.25">
      <c r="A1987" s="2" t="s">
        <v>2934</v>
      </c>
      <c r="B1987" s="3">
        <v>122</v>
      </c>
      <c r="C1987" s="3"/>
      <c r="D1987" s="3">
        <v>122</v>
      </c>
    </row>
    <row r="1988" spans="1:4" x14ac:dyDescent="0.25">
      <c r="A1988" s="2" t="s">
        <v>3107</v>
      </c>
      <c r="B1988" s="3">
        <v>124</v>
      </c>
      <c r="C1988" s="3"/>
      <c r="D1988" s="3">
        <v>124</v>
      </c>
    </row>
    <row r="1989" spans="1:4" x14ac:dyDescent="0.25">
      <c r="A1989" s="2" t="s">
        <v>3415</v>
      </c>
      <c r="B1989" s="3">
        <v>216</v>
      </c>
      <c r="C1989" s="3"/>
      <c r="D1989" s="3">
        <v>216</v>
      </c>
    </row>
    <row r="1990" spans="1:4" x14ac:dyDescent="0.25">
      <c r="A1990" s="2" t="s">
        <v>3419</v>
      </c>
      <c r="B1990" s="3">
        <v>107</v>
      </c>
      <c r="C1990" s="3"/>
      <c r="D1990" s="3">
        <v>107</v>
      </c>
    </row>
    <row r="1991" spans="1:4" x14ac:dyDescent="0.25">
      <c r="A1991" s="2" t="s">
        <v>2949</v>
      </c>
      <c r="B1991" s="3">
        <v>162</v>
      </c>
      <c r="C1991" s="3"/>
      <c r="D1991" s="3">
        <v>162</v>
      </c>
    </row>
    <row r="1992" spans="1:4" x14ac:dyDescent="0.25">
      <c r="A1992" s="2" t="s">
        <v>2982</v>
      </c>
      <c r="B1992" s="3">
        <v>210</v>
      </c>
      <c r="C1992" s="3"/>
      <c r="D1992" s="3">
        <v>210</v>
      </c>
    </row>
    <row r="1993" spans="1:4" x14ac:dyDescent="0.25">
      <c r="A1993" s="2" t="s">
        <v>3022</v>
      </c>
      <c r="B1993" s="3">
        <v>184</v>
      </c>
      <c r="C1993" s="3"/>
      <c r="D1993" s="3">
        <v>184</v>
      </c>
    </row>
    <row r="1994" spans="1:4" x14ac:dyDescent="0.25">
      <c r="A1994" s="2" t="s">
        <v>2876</v>
      </c>
      <c r="B1994" s="3">
        <v>186</v>
      </c>
      <c r="C1994" s="3"/>
      <c r="D1994" s="3">
        <v>186</v>
      </c>
    </row>
    <row r="1995" spans="1:4" x14ac:dyDescent="0.25">
      <c r="A1995" s="2" t="s">
        <v>3099</v>
      </c>
      <c r="B1995" s="3">
        <v>167</v>
      </c>
      <c r="C1995" s="3"/>
      <c r="D1995" s="3">
        <v>167</v>
      </c>
    </row>
    <row r="1996" spans="1:4" x14ac:dyDescent="0.25">
      <c r="A1996" s="2" t="s">
        <v>3127</v>
      </c>
      <c r="B1996" s="3">
        <v>271</v>
      </c>
      <c r="C1996" s="3"/>
      <c r="D1996" s="3">
        <v>271</v>
      </c>
    </row>
    <row r="1997" spans="1:4" x14ac:dyDescent="0.25">
      <c r="A1997" s="2" t="s">
        <v>2802</v>
      </c>
      <c r="B1997" s="3">
        <v>157</v>
      </c>
      <c r="C1997" s="3"/>
      <c r="D1997" s="3">
        <v>157</v>
      </c>
    </row>
    <row r="1998" spans="1:4" x14ac:dyDescent="0.25">
      <c r="A1998" s="2" t="s">
        <v>2918</v>
      </c>
      <c r="B1998" s="3">
        <v>163</v>
      </c>
      <c r="C1998" s="3"/>
      <c r="D1998" s="3">
        <v>163</v>
      </c>
    </row>
    <row r="1999" spans="1:4" x14ac:dyDescent="0.25">
      <c r="A1999" s="2" t="s">
        <v>2950</v>
      </c>
      <c r="B1999" s="3">
        <v>145</v>
      </c>
      <c r="C1999" s="3"/>
      <c r="D1999" s="3">
        <v>145</v>
      </c>
    </row>
    <row r="2000" spans="1:4" x14ac:dyDescent="0.25">
      <c r="A2000" s="2" t="s">
        <v>2956</v>
      </c>
      <c r="B2000" s="3">
        <v>173</v>
      </c>
      <c r="C2000" s="3"/>
      <c r="D2000" s="3">
        <v>173</v>
      </c>
    </row>
    <row r="2001" spans="1:4" x14ac:dyDescent="0.25">
      <c r="A2001" s="2" t="s">
        <v>2951</v>
      </c>
      <c r="B2001" s="3">
        <v>199</v>
      </c>
      <c r="C2001" s="3"/>
      <c r="D2001" s="3">
        <v>199</v>
      </c>
    </row>
    <row r="2002" spans="1:4" x14ac:dyDescent="0.25">
      <c r="A2002" s="2" t="s">
        <v>2928</v>
      </c>
      <c r="B2002" s="3">
        <v>181</v>
      </c>
      <c r="C2002" s="3"/>
      <c r="D2002" s="3">
        <v>181</v>
      </c>
    </row>
    <row r="2003" spans="1:4" x14ac:dyDescent="0.25">
      <c r="A2003" s="2" t="s">
        <v>2800</v>
      </c>
      <c r="B2003" s="3">
        <v>173</v>
      </c>
      <c r="C2003" s="3"/>
      <c r="D2003" s="3">
        <v>173</v>
      </c>
    </row>
    <row r="2004" spans="1:4" x14ac:dyDescent="0.25">
      <c r="A2004" s="2" t="s">
        <v>3128</v>
      </c>
      <c r="B2004" s="3">
        <v>246</v>
      </c>
      <c r="C2004" s="3"/>
      <c r="D2004" s="3">
        <v>246</v>
      </c>
    </row>
    <row r="2005" spans="1:4" x14ac:dyDescent="0.25">
      <c r="A2005" s="2" t="s">
        <v>3258</v>
      </c>
      <c r="B2005" s="3">
        <v>176</v>
      </c>
      <c r="C2005" s="3"/>
      <c r="D2005" s="3">
        <v>176</v>
      </c>
    </row>
    <row r="2006" spans="1:4" x14ac:dyDescent="0.25">
      <c r="A2006" s="2" t="s">
        <v>3006</v>
      </c>
      <c r="B2006" s="3">
        <v>118</v>
      </c>
      <c r="C2006" s="3"/>
      <c r="D2006" s="3">
        <v>118</v>
      </c>
    </row>
    <row r="2007" spans="1:4" x14ac:dyDescent="0.25">
      <c r="A2007" s="2" t="s">
        <v>3039</v>
      </c>
      <c r="B2007" s="3">
        <v>159</v>
      </c>
      <c r="C2007" s="3"/>
      <c r="D2007" s="3">
        <v>159</v>
      </c>
    </row>
    <row r="2008" spans="1:4" x14ac:dyDescent="0.25">
      <c r="A2008" s="2" t="s">
        <v>3007</v>
      </c>
      <c r="B2008" s="3">
        <v>168</v>
      </c>
      <c r="C2008" s="3"/>
      <c r="D2008" s="3">
        <v>168</v>
      </c>
    </row>
    <row r="2009" spans="1:4" x14ac:dyDescent="0.25">
      <c r="A2009" s="2" t="s">
        <v>3135</v>
      </c>
      <c r="B2009" s="3">
        <v>130</v>
      </c>
      <c r="C2009" s="3"/>
      <c r="D2009" s="3">
        <v>130</v>
      </c>
    </row>
    <row r="2010" spans="1:4" x14ac:dyDescent="0.25">
      <c r="A2010" s="2" t="s">
        <v>3032</v>
      </c>
      <c r="B2010" s="3">
        <v>196</v>
      </c>
      <c r="C2010" s="3"/>
      <c r="D2010" s="3">
        <v>196</v>
      </c>
    </row>
    <row r="2011" spans="1:4" x14ac:dyDescent="0.25">
      <c r="A2011" s="2" t="s">
        <v>2859</v>
      </c>
      <c r="B2011" s="3">
        <v>265</v>
      </c>
      <c r="C2011" s="3"/>
      <c r="D2011" s="3">
        <v>265</v>
      </c>
    </row>
    <row r="2012" spans="1:4" x14ac:dyDescent="0.25">
      <c r="A2012" s="2" t="s">
        <v>3259</v>
      </c>
      <c r="B2012" s="3">
        <v>21</v>
      </c>
      <c r="C2012" s="3"/>
      <c r="D2012" s="3">
        <v>21</v>
      </c>
    </row>
    <row r="2013" spans="1:4" x14ac:dyDescent="0.25">
      <c r="A2013" s="2" t="s">
        <v>456</v>
      </c>
      <c r="B2013" s="3">
        <v>159</v>
      </c>
      <c r="C2013" s="3">
        <v>120</v>
      </c>
      <c r="D2013" s="3">
        <v>39</v>
      </c>
    </row>
    <row r="2014" spans="1:4" x14ac:dyDescent="0.25">
      <c r="A2014" s="2" t="s">
        <v>3260</v>
      </c>
      <c r="B2014" s="3">
        <v>14</v>
      </c>
      <c r="C2014" s="3"/>
      <c r="D2014" s="3">
        <v>14</v>
      </c>
    </row>
    <row r="2015" spans="1:4" x14ac:dyDescent="0.25">
      <c r="A2015" s="2" t="s">
        <v>457</v>
      </c>
      <c r="B2015" s="3">
        <v>1132</v>
      </c>
      <c r="C2015" s="3">
        <v>1095</v>
      </c>
      <c r="D2015" s="3">
        <v>37</v>
      </c>
    </row>
    <row r="2016" spans="1:4" x14ac:dyDescent="0.25">
      <c r="A2016" s="2" t="s">
        <v>458</v>
      </c>
      <c r="B2016" s="3">
        <v>814</v>
      </c>
      <c r="C2016" s="3">
        <v>645</v>
      </c>
      <c r="D2016" s="3">
        <v>169</v>
      </c>
    </row>
    <row r="2017" spans="1:4" x14ac:dyDescent="0.25">
      <c r="A2017" s="2" t="s">
        <v>3261</v>
      </c>
      <c r="B2017" s="3">
        <v>22</v>
      </c>
      <c r="C2017" s="3"/>
      <c r="D2017" s="3">
        <v>22</v>
      </c>
    </row>
    <row r="2018" spans="1:4" x14ac:dyDescent="0.25">
      <c r="A2018" s="2" t="s">
        <v>3262</v>
      </c>
      <c r="B2018" s="3">
        <v>8</v>
      </c>
      <c r="C2018" s="3"/>
      <c r="D2018" s="3">
        <v>8</v>
      </c>
    </row>
    <row r="2019" spans="1:4" x14ac:dyDescent="0.25">
      <c r="A2019" s="2" t="s">
        <v>2860</v>
      </c>
      <c r="B2019" s="3">
        <v>9</v>
      </c>
      <c r="C2019" s="3"/>
      <c r="D2019" s="3">
        <v>9</v>
      </c>
    </row>
    <row r="2020" spans="1:4" x14ac:dyDescent="0.25">
      <c r="A2020" s="2" t="s">
        <v>459</v>
      </c>
      <c r="B2020" s="3">
        <v>360</v>
      </c>
      <c r="C2020" s="3">
        <v>74</v>
      </c>
      <c r="D2020" s="3">
        <v>286</v>
      </c>
    </row>
    <row r="2021" spans="1:4" x14ac:dyDescent="0.25">
      <c r="A2021" s="2" t="s">
        <v>2861</v>
      </c>
      <c r="B2021" s="3">
        <v>13</v>
      </c>
      <c r="C2021" s="3"/>
      <c r="D2021" s="3">
        <v>13</v>
      </c>
    </row>
    <row r="2022" spans="1:4" x14ac:dyDescent="0.25">
      <c r="A2022" s="2" t="s">
        <v>2862</v>
      </c>
      <c r="B2022" s="3">
        <v>19</v>
      </c>
      <c r="C2022" s="3"/>
      <c r="D2022" s="3">
        <v>19</v>
      </c>
    </row>
    <row r="2023" spans="1:4" x14ac:dyDescent="0.25">
      <c r="A2023" s="2" t="s">
        <v>2773</v>
      </c>
      <c r="B2023" s="3">
        <v>17</v>
      </c>
      <c r="C2023" s="3"/>
      <c r="D2023" s="3">
        <v>17</v>
      </c>
    </row>
    <row r="2024" spans="1:4" x14ac:dyDescent="0.25">
      <c r="A2024" s="2" t="s">
        <v>2787</v>
      </c>
      <c r="B2024" s="3">
        <v>21</v>
      </c>
      <c r="C2024" s="3"/>
      <c r="D2024" s="3">
        <v>21</v>
      </c>
    </row>
    <row r="2025" spans="1:4" x14ac:dyDescent="0.25">
      <c r="A2025" s="2" t="s">
        <v>2798</v>
      </c>
      <c r="B2025" s="3">
        <v>41</v>
      </c>
      <c r="C2025" s="3"/>
      <c r="D2025" s="3">
        <v>41</v>
      </c>
    </row>
    <row r="2026" spans="1:4" x14ac:dyDescent="0.25">
      <c r="A2026" s="2" t="s">
        <v>2803</v>
      </c>
      <c r="B2026" s="3">
        <v>11</v>
      </c>
      <c r="C2026" s="3"/>
      <c r="D2026" s="3">
        <v>11</v>
      </c>
    </row>
    <row r="2027" spans="1:4" x14ac:dyDescent="0.25">
      <c r="A2027" s="2" t="s">
        <v>2809</v>
      </c>
      <c r="B2027" s="3">
        <v>24</v>
      </c>
      <c r="C2027" s="3"/>
      <c r="D2027" s="3">
        <v>24</v>
      </c>
    </row>
    <row r="2028" spans="1:4" x14ac:dyDescent="0.25">
      <c r="A2028" s="2" t="s">
        <v>2823</v>
      </c>
      <c r="B2028" s="3">
        <v>31</v>
      </c>
      <c r="C2028" s="3"/>
      <c r="D2028" s="3">
        <v>31</v>
      </c>
    </row>
    <row r="2029" spans="1:4" x14ac:dyDescent="0.25">
      <c r="A2029" s="2" t="s">
        <v>2838</v>
      </c>
      <c r="B2029" s="3">
        <v>7</v>
      </c>
      <c r="C2029" s="3"/>
      <c r="D2029" s="3">
        <v>7</v>
      </c>
    </row>
    <row r="2030" spans="1:4" x14ac:dyDescent="0.25">
      <c r="A2030" s="2" t="s">
        <v>2843</v>
      </c>
      <c r="B2030" s="3">
        <v>24</v>
      </c>
      <c r="C2030" s="3"/>
      <c r="D2030" s="3">
        <v>24</v>
      </c>
    </row>
    <row r="2031" spans="1:4" x14ac:dyDescent="0.25">
      <c r="A2031" s="2" t="s">
        <v>2863</v>
      </c>
      <c r="B2031" s="3">
        <v>23</v>
      </c>
      <c r="C2031" s="3"/>
      <c r="D2031" s="3">
        <v>23</v>
      </c>
    </row>
    <row r="2032" spans="1:4" x14ac:dyDescent="0.25">
      <c r="A2032" s="2" t="s">
        <v>2877</v>
      </c>
      <c r="B2032" s="3">
        <v>21</v>
      </c>
      <c r="C2032" s="3"/>
      <c r="D2032" s="3">
        <v>21</v>
      </c>
    </row>
    <row r="2033" spans="1:4" x14ac:dyDescent="0.25">
      <c r="A2033" s="2" t="s">
        <v>2890</v>
      </c>
      <c r="B2033" s="3">
        <v>16</v>
      </c>
      <c r="C2033" s="3"/>
      <c r="D2033" s="3">
        <v>16</v>
      </c>
    </row>
    <row r="2034" spans="1:4" x14ac:dyDescent="0.25">
      <c r="A2034" s="2" t="s">
        <v>2897</v>
      </c>
      <c r="B2034" s="3">
        <v>17</v>
      </c>
      <c r="C2034" s="3"/>
      <c r="D2034" s="3">
        <v>17</v>
      </c>
    </row>
    <row r="2035" spans="1:4" x14ac:dyDescent="0.25">
      <c r="A2035" s="2" t="s">
        <v>2925</v>
      </c>
      <c r="B2035" s="3">
        <v>14</v>
      </c>
      <c r="C2035" s="3"/>
      <c r="D2035" s="3">
        <v>14</v>
      </c>
    </row>
    <row r="2036" spans="1:4" x14ac:dyDescent="0.25">
      <c r="A2036" s="2" t="s">
        <v>2931</v>
      </c>
      <c r="B2036" s="3">
        <v>13</v>
      </c>
      <c r="C2036" s="3"/>
      <c r="D2036" s="3">
        <v>13</v>
      </c>
    </row>
    <row r="2037" spans="1:4" x14ac:dyDescent="0.25">
      <c r="A2037" s="2" t="s">
        <v>2971</v>
      </c>
      <c r="B2037" s="3">
        <v>14</v>
      </c>
      <c r="C2037" s="3"/>
      <c r="D2037" s="3">
        <v>14</v>
      </c>
    </row>
    <row r="2038" spans="1:4" x14ac:dyDescent="0.25">
      <c r="A2038" s="2" t="s">
        <v>2975</v>
      </c>
      <c r="B2038" s="3">
        <v>14</v>
      </c>
      <c r="C2038" s="3"/>
      <c r="D2038" s="3">
        <v>14</v>
      </c>
    </row>
    <row r="2039" spans="1:4" x14ac:dyDescent="0.25">
      <c r="A2039" s="2" t="s">
        <v>2986</v>
      </c>
      <c r="B2039" s="3">
        <v>21</v>
      </c>
      <c r="C2039" s="3"/>
      <c r="D2039" s="3">
        <v>21</v>
      </c>
    </row>
    <row r="2040" spans="1:4" x14ac:dyDescent="0.25">
      <c r="A2040" s="2" t="s">
        <v>2990</v>
      </c>
      <c r="B2040" s="3">
        <v>28</v>
      </c>
      <c r="C2040" s="3"/>
      <c r="D2040" s="3">
        <v>28</v>
      </c>
    </row>
    <row r="2041" spans="1:4" x14ac:dyDescent="0.25">
      <c r="A2041" s="2" t="s">
        <v>2994</v>
      </c>
      <c r="B2041" s="3">
        <v>11</v>
      </c>
      <c r="C2041" s="3"/>
      <c r="D2041" s="3">
        <v>11</v>
      </c>
    </row>
    <row r="2042" spans="1:4" x14ac:dyDescent="0.25">
      <c r="A2042" s="2" t="s">
        <v>3011</v>
      </c>
      <c r="B2042" s="3">
        <v>10</v>
      </c>
      <c r="C2042" s="3"/>
      <c r="D2042" s="3">
        <v>10</v>
      </c>
    </row>
    <row r="2043" spans="1:4" x14ac:dyDescent="0.25">
      <c r="A2043" s="2" t="s">
        <v>3014</v>
      </c>
      <c r="B2043" s="3">
        <v>6</v>
      </c>
      <c r="C2043" s="3"/>
      <c r="D2043" s="3">
        <v>6</v>
      </c>
    </row>
    <row r="2044" spans="1:4" x14ac:dyDescent="0.25">
      <c r="A2044" s="2" t="s">
        <v>3027</v>
      </c>
      <c r="B2044" s="3">
        <v>12</v>
      </c>
      <c r="C2044" s="3"/>
      <c r="D2044" s="3">
        <v>12</v>
      </c>
    </row>
    <row r="2045" spans="1:4" x14ac:dyDescent="0.25">
      <c r="A2045" s="2" t="s">
        <v>3046</v>
      </c>
      <c r="B2045" s="3">
        <v>20</v>
      </c>
      <c r="C2045" s="3"/>
      <c r="D2045" s="3">
        <v>20</v>
      </c>
    </row>
    <row r="2046" spans="1:4" x14ac:dyDescent="0.25">
      <c r="A2046" s="2" t="s">
        <v>3050</v>
      </c>
      <c r="B2046" s="3">
        <v>28</v>
      </c>
      <c r="C2046" s="3"/>
      <c r="D2046" s="3">
        <v>28</v>
      </c>
    </row>
    <row r="2047" spans="1:4" x14ac:dyDescent="0.25">
      <c r="A2047" s="2" t="s">
        <v>3064</v>
      </c>
      <c r="B2047" s="3">
        <v>8</v>
      </c>
      <c r="C2047" s="3"/>
      <c r="D2047" s="3">
        <v>8</v>
      </c>
    </row>
    <row r="2048" spans="1:4" x14ac:dyDescent="0.25">
      <c r="A2048" s="2" t="s">
        <v>3072</v>
      </c>
      <c r="B2048" s="3">
        <v>1</v>
      </c>
      <c r="C2048" s="3"/>
      <c r="D2048" s="3">
        <v>1</v>
      </c>
    </row>
    <row r="2049" spans="1:4" x14ac:dyDescent="0.25">
      <c r="A2049" s="2" t="s">
        <v>3451</v>
      </c>
      <c r="B2049" s="3">
        <v>21</v>
      </c>
      <c r="C2049" s="3"/>
      <c r="D2049" s="3">
        <v>21</v>
      </c>
    </row>
    <row r="2050" spans="1:4" x14ac:dyDescent="0.25">
      <c r="A2050" s="2" t="s">
        <v>3117</v>
      </c>
      <c r="B2050" s="3">
        <v>25</v>
      </c>
      <c r="C2050" s="3"/>
      <c r="D2050" s="3">
        <v>25</v>
      </c>
    </row>
    <row r="2051" spans="1:4" x14ac:dyDescent="0.25">
      <c r="A2051" s="2" t="s">
        <v>3129</v>
      </c>
      <c r="B2051" s="3">
        <v>14</v>
      </c>
      <c r="C2051" s="3"/>
      <c r="D2051" s="3">
        <v>14</v>
      </c>
    </row>
    <row r="2052" spans="1:4" x14ac:dyDescent="0.25">
      <c r="A2052" s="2" t="s">
        <v>3136</v>
      </c>
      <c r="B2052" s="3">
        <v>16</v>
      </c>
      <c r="C2052" s="3"/>
      <c r="D2052" s="3">
        <v>16</v>
      </c>
    </row>
    <row r="2053" spans="1:4" x14ac:dyDescent="0.25">
      <c r="A2053" s="2" t="s">
        <v>3154</v>
      </c>
      <c r="B2053" s="3">
        <v>26</v>
      </c>
      <c r="C2053" s="3"/>
      <c r="D2053" s="3">
        <v>26</v>
      </c>
    </row>
    <row r="2054" spans="1:4" x14ac:dyDescent="0.25">
      <c r="A2054" s="2" t="s">
        <v>3209</v>
      </c>
      <c r="B2054" s="3">
        <v>13</v>
      </c>
      <c r="C2054" s="3"/>
      <c r="D2054" s="3">
        <v>13</v>
      </c>
    </row>
    <row r="2055" spans="1:4" x14ac:dyDescent="0.25">
      <c r="A2055" s="2" t="s">
        <v>3219</v>
      </c>
      <c r="B2055" s="3">
        <v>29</v>
      </c>
      <c r="C2055" s="3"/>
      <c r="D2055" s="3">
        <v>29</v>
      </c>
    </row>
    <row r="2056" spans="1:4" x14ac:dyDescent="0.25">
      <c r="A2056" s="2" t="s">
        <v>3263</v>
      </c>
      <c r="B2056" s="3">
        <v>26</v>
      </c>
      <c r="C2056" s="3"/>
      <c r="D2056" s="3">
        <v>26</v>
      </c>
    </row>
    <row r="2057" spans="1:4" x14ac:dyDescent="0.25">
      <c r="A2057" s="2" t="s">
        <v>3427</v>
      </c>
      <c r="B2057" s="3">
        <v>31</v>
      </c>
      <c r="C2057" s="3"/>
      <c r="D2057" s="3">
        <v>31</v>
      </c>
    </row>
    <row r="2058" spans="1:4" x14ac:dyDescent="0.25">
      <c r="A2058" s="2" t="s">
        <v>3461</v>
      </c>
      <c r="B2058" s="3">
        <v>3</v>
      </c>
      <c r="C2058" s="3"/>
      <c r="D2058" s="3">
        <v>3</v>
      </c>
    </row>
    <row r="2059" spans="1:4" x14ac:dyDescent="0.25">
      <c r="A2059" s="2" t="s">
        <v>3479</v>
      </c>
      <c r="B2059" s="3">
        <v>11</v>
      </c>
      <c r="C2059" s="3"/>
      <c r="D2059" s="3">
        <v>11</v>
      </c>
    </row>
    <row r="2060" spans="1:4" x14ac:dyDescent="0.25">
      <c r="A2060" s="2" t="s">
        <v>2774</v>
      </c>
      <c r="B2060" s="3">
        <v>12</v>
      </c>
      <c r="C2060" s="3"/>
      <c r="D2060" s="3">
        <v>12</v>
      </c>
    </row>
    <row r="2061" spans="1:4" x14ac:dyDescent="0.25">
      <c r="A2061" s="2" t="s">
        <v>2778</v>
      </c>
      <c r="B2061" s="3">
        <v>35</v>
      </c>
      <c r="C2061" s="3"/>
      <c r="D2061" s="3">
        <v>35</v>
      </c>
    </row>
    <row r="2062" spans="1:4" x14ac:dyDescent="0.25">
      <c r="A2062" s="2" t="s">
        <v>2788</v>
      </c>
      <c r="B2062" s="3">
        <v>11</v>
      </c>
      <c r="C2062" s="3"/>
      <c r="D2062" s="3">
        <v>11</v>
      </c>
    </row>
    <row r="2063" spans="1:4" x14ac:dyDescent="0.25">
      <c r="A2063" s="2" t="s">
        <v>2799</v>
      </c>
      <c r="B2063" s="3">
        <v>26</v>
      </c>
      <c r="C2063" s="3"/>
      <c r="D2063" s="3">
        <v>26</v>
      </c>
    </row>
    <row r="2064" spans="1:4" x14ac:dyDescent="0.25">
      <c r="A2064" s="2" t="s">
        <v>2804</v>
      </c>
      <c r="B2064" s="3">
        <v>9</v>
      </c>
      <c r="C2064" s="3"/>
      <c r="D2064" s="3">
        <v>9</v>
      </c>
    </row>
    <row r="2065" spans="1:4" x14ac:dyDescent="0.25">
      <c r="A2065" s="2" t="s">
        <v>2810</v>
      </c>
      <c r="B2065" s="3">
        <v>30</v>
      </c>
      <c r="C2065" s="3"/>
      <c r="D2065" s="3">
        <v>30</v>
      </c>
    </row>
    <row r="2066" spans="1:4" x14ac:dyDescent="0.25">
      <c r="A2066" s="2" t="s">
        <v>2824</v>
      </c>
      <c r="B2066" s="3">
        <v>20</v>
      </c>
      <c r="C2066" s="3"/>
      <c r="D2066" s="3">
        <v>20</v>
      </c>
    </row>
    <row r="2067" spans="1:4" x14ac:dyDescent="0.25">
      <c r="A2067" s="2" t="s">
        <v>2839</v>
      </c>
      <c r="B2067" s="3">
        <v>27</v>
      </c>
      <c r="C2067" s="3"/>
      <c r="D2067" s="3">
        <v>27</v>
      </c>
    </row>
    <row r="2068" spans="1:4" x14ac:dyDescent="0.25">
      <c r="A2068" s="2" t="s">
        <v>2844</v>
      </c>
      <c r="B2068" s="3">
        <v>24</v>
      </c>
      <c r="C2068" s="3"/>
      <c r="D2068" s="3">
        <v>24</v>
      </c>
    </row>
    <row r="2069" spans="1:4" x14ac:dyDescent="0.25">
      <c r="A2069" s="2" t="s">
        <v>2864</v>
      </c>
      <c r="B2069" s="3">
        <v>26</v>
      </c>
      <c r="C2069" s="3"/>
      <c r="D2069" s="3">
        <v>26</v>
      </c>
    </row>
    <row r="2070" spans="1:4" x14ac:dyDescent="0.25">
      <c r="A2070" s="2" t="s">
        <v>2878</v>
      </c>
      <c r="B2070" s="3">
        <v>17</v>
      </c>
      <c r="C2070" s="3"/>
      <c r="D2070" s="3">
        <v>17</v>
      </c>
    </row>
    <row r="2071" spans="1:4" x14ac:dyDescent="0.25">
      <c r="A2071" s="2" t="s">
        <v>2891</v>
      </c>
      <c r="B2071" s="3">
        <v>14</v>
      </c>
      <c r="C2071" s="3"/>
      <c r="D2071" s="3">
        <v>14</v>
      </c>
    </row>
    <row r="2072" spans="1:4" x14ac:dyDescent="0.25">
      <c r="A2072" s="2" t="s">
        <v>2898</v>
      </c>
      <c r="B2072" s="3">
        <v>28</v>
      </c>
      <c r="C2072" s="3"/>
      <c r="D2072" s="3">
        <v>28</v>
      </c>
    </row>
    <row r="2073" spans="1:4" x14ac:dyDescent="0.25">
      <c r="A2073" s="2" t="s">
        <v>2909</v>
      </c>
      <c r="B2073" s="3">
        <v>16</v>
      </c>
      <c r="C2073" s="3"/>
      <c r="D2073" s="3">
        <v>16</v>
      </c>
    </row>
    <row r="2074" spans="1:4" x14ac:dyDescent="0.25">
      <c r="A2074" s="2" t="s">
        <v>2926</v>
      </c>
      <c r="B2074" s="3">
        <v>20</v>
      </c>
      <c r="C2074" s="3"/>
      <c r="D2074" s="3">
        <v>20</v>
      </c>
    </row>
    <row r="2075" spans="1:4" x14ac:dyDescent="0.25">
      <c r="A2075" s="2" t="s">
        <v>2932</v>
      </c>
      <c r="B2075" s="3">
        <v>35</v>
      </c>
      <c r="C2075" s="3"/>
      <c r="D2075" s="3">
        <v>35</v>
      </c>
    </row>
    <row r="2076" spans="1:4" x14ac:dyDescent="0.25">
      <c r="A2076" s="2" t="s">
        <v>2972</v>
      </c>
      <c r="B2076" s="3">
        <v>20</v>
      </c>
      <c r="C2076" s="3"/>
      <c r="D2076" s="3">
        <v>20</v>
      </c>
    </row>
    <row r="2077" spans="1:4" x14ac:dyDescent="0.25">
      <c r="A2077" s="2" t="s">
        <v>2976</v>
      </c>
      <c r="B2077" s="3">
        <v>18</v>
      </c>
      <c r="C2077" s="3"/>
      <c r="D2077" s="3">
        <v>18</v>
      </c>
    </row>
    <row r="2078" spans="1:4" x14ac:dyDescent="0.25">
      <c r="A2078" s="2" t="s">
        <v>2987</v>
      </c>
      <c r="B2078" s="3">
        <v>26</v>
      </c>
      <c r="C2078" s="3"/>
      <c r="D2078" s="3">
        <v>26</v>
      </c>
    </row>
    <row r="2079" spans="1:4" x14ac:dyDescent="0.25">
      <c r="A2079" s="2" t="s">
        <v>2991</v>
      </c>
      <c r="B2079" s="3">
        <v>29</v>
      </c>
      <c r="C2079" s="3"/>
      <c r="D2079" s="3">
        <v>29</v>
      </c>
    </row>
    <row r="2080" spans="1:4" x14ac:dyDescent="0.25">
      <c r="A2080" s="2" t="s">
        <v>2995</v>
      </c>
      <c r="B2080" s="3">
        <v>19</v>
      </c>
      <c r="C2080" s="3"/>
      <c r="D2080" s="3">
        <v>19</v>
      </c>
    </row>
    <row r="2081" spans="1:4" x14ac:dyDescent="0.25">
      <c r="A2081" s="2" t="s">
        <v>3012</v>
      </c>
      <c r="B2081" s="3">
        <v>20</v>
      </c>
      <c r="C2081" s="3"/>
      <c r="D2081" s="3">
        <v>20</v>
      </c>
    </row>
    <row r="2082" spans="1:4" x14ac:dyDescent="0.25">
      <c r="A2082" s="2" t="s">
        <v>3015</v>
      </c>
      <c r="B2082" s="3">
        <v>22</v>
      </c>
      <c r="C2082" s="3"/>
      <c r="D2082" s="3">
        <v>22</v>
      </c>
    </row>
    <row r="2083" spans="1:4" x14ac:dyDescent="0.25">
      <c r="A2083" s="2" t="s">
        <v>3028</v>
      </c>
      <c r="B2083" s="3">
        <v>15</v>
      </c>
      <c r="C2083" s="3"/>
      <c r="D2083" s="3">
        <v>15</v>
      </c>
    </row>
    <row r="2084" spans="1:4" x14ac:dyDescent="0.25">
      <c r="A2084" s="2" t="s">
        <v>3047</v>
      </c>
      <c r="B2084" s="3">
        <v>12</v>
      </c>
      <c r="C2084" s="3"/>
      <c r="D2084" s="3">
        <v>12</v>
      </c>
    </row>
    <row r="2085" spans="1:4" x14ac:dyDescent="0.25">
      <c r="A2085" s="2" t="s">
        <v>3051</v>
      </c>
      <c r="B2085" s="3">
        <v>13</v>
      </c>
      <c r="C2085" s="3"/>
      <c r="D2085" s="3">
        <v>13</v>
      </c>
    </row>
    <row r="2086" spans="1:4" x14ac:dyDescent="0.25">
      <c r="A2086" s="2" t="s">
        <v>3073</v>
      </c>
      <c r="B2086" s="3">
        <v>14</v>
      </c>
      <c r="C2086" s="3"/>
      <c r="D2086" s="3">
        <v>14</v>
      </c>
    </row>
    <row r="2087" spans="1:4" x14ac:dyDescent="0.25">
      <c r="A2087" s="2" t="s">
        <v>3088</v>
      </c>
      <c r="B2087" s="3">
        <v>45</v>
      </c>
      <c r="C2087" s="3"/>
      <c r="D2087" s="3">
        <v>45</v>
      </c>
    </row>
    <row r="2088" spans="1:4" x14ac:dyDescent="0.25">
      <c r="A2088" s="2" t="s">
        <v>3095</v>
      </c>
      <c r="B2088" s="3">
        <v>29</v>
      </c>
      <c r="C2088" s="3"/>
      <c r="D2088" s="3">
        <v>29</v>
      </c>
    </row>
    <row r="2089" spans="1:4" x14ac:dyDescent="0.25">
      <c r="A2089" s="2" t="s">
        <v>3118</v>
      </c>
      <c r="B2089" s="3">
        <v>37</v>
      </c>
      <c r="C2089" s="3"/>
      <c r="D2089" s="3">
        <v>37</v>
      </c>
    </row>
    <row r="2090" spans="1:4" x14ac:dyDescent="0.25">
      <c r="A2090" s="2" t="s">
        <v>3130</v>
      </c>
      <c r="B2090" s="3">
        <v>15</v>
      </c>
      <c r="C2090" s="3"/>
      <c r="D2090" s="3">
        <v>15</v>
      </c>
    </row>
    <row r="2091" spans="1:4" x14ac:dyDescent="0.25">
      <c r="A2091" s="2" t="s">
        <v>3137</v>
      </c>
      <c r="B2091" s="3">
        <v>33</v>
      </c>
      <c r="C2091" s="3"/>
      <c r="D2091" s="3">
        <v>33</v>
      </c>
    </row>
    <row r="2092" spans="1:4" x14ac:dyDescent="0.25">
      <c r="A2092" s="2" t="s">
        <v>3155</v>
      </c>
      <c r="B2092" s="3">
        <v>20</v>
      </c>
      <c r="C2092" s="3"/>
      <c r="D2092" s="3">
        <v>20</v>
      </c>
    </row>
    <row r="2093" spans="1:4" x14ac:dyDescent="0.25">
      <c r="A2093" s="2" t="s">
        <v>3210</v>
      </c>
      <c r="B2093" s="3">
        <v>44</v>
      </c>
      <c r="C2093" s="3"/>
      <c r="D2093" s="3">
        <v>44</v>
      </c>
    </row>
    <row r="2094" spans="1:4" x14ac:dyDescent="0.25">
      <c r="A2094" s="2" t="s">
        <v>3220</v>
      </c>
      <c r="B2094" s="3">
        <v>39</v>
      </c>
      <c r="C2094" s="3"/>
      <c r="D2094" s="3">
        <v>39</v>
      </c>
    </row>
    <row r="2095" spans="1:4" x14ac:dyDescent="0.25">
      <c r="A2095" s="2" t="s">
        <v>3264</v>
      </c>
      <c r="B2095" s="3">
        <v>17</v>
      </c>
      <c r="C2095" s="3"/>
      <c r="D2095" s="3">
        <v>17</v>
      </c>
    </row>
    <row r="2096" spans="1:4" x14ac:dyDescent="0.25">
      <c r="A2096" s="2" t="s">
        <v>3428</v>
      </c>
      <c r="B2096" s="3">
        <v>27</v>
      </c>
      <c r="C2096" s="3"/>
      <c r="D2096" s="3">
        <v>27</v>
      </c>
    </row>
    <row r="2097" spans="1:4" x14ac:dyDescent="0.25">
      <c r="A2097" s="2" t="s">
        <v>3462</v>
      </c>
      <c r="B2097" s="3">
        <v>14</v>
      </c>
      <c r="C2097" s="3"/>
      <c r="D2097" s="3">
        <v>14</v>
      </c>
    </row>
    <row r="2098" spans="1:4" x14ac:dyDescent="0.25">
      <c r="A2098" s="2" t="s">
        <v>3480</v>
      </c>
      <c r="B2098" s="3">
        <v>16</v>
      </c>
      <c r="C2098" s="3"/>
      <c r="D2098" s="3">
        <v>16</v>
      </c>
    </row>
    <row r="2099" spans="1:4" x14ac:dyDescent="0.25">
      <c r="A2099" s="2" t="s">
        <v>3265</v>
      </c>
      <c r="B2099" s="3">
        <v>605</v>
      </c>
      <c r="C2099" s="3"/>
      <c r="D2099" s="3">
        <v>605</v>
      </c>
    </row>
    <row r="2100" spans="1:4" x14ac:dyDescent="0.25">
      <c r="A2100" s="2" t="s">
        <v>3266</v>
      </c>
      <c r="B2100" s="3">
        <v>358</v>
      </c>
      <c r="C2100" s="3"/>
      <c r="D2100" s="3">
        <v>358</v>
      </c>
    </row>
    <row r="2101" spans="1:4" x14ac:dyDescent="0.25">
      <c r="A2101" s="2" t="s">
        <v>460</v>
      </c>
      <c r="B2101" s="3">
        <v>337</v>
      </c>
      <c r="C2101" s="3">
        <v>330</v>
      </c>
      <c r="D2101" s="3">
        <v>7</v>
      </c>
    </row>
    <row r="2102" spans="1:4" x14ac:dyDescent="0.25">
      <c r="A2102" s="2" t="s">
        <v>2248</v>
      </c>
      <c r="B2102" s="3">
        <v>161</v>
      </c>
      <c r="C2102" s="3">
        <v>179</v>
      </c>
      <c r="D2102" s="3">
        <v>-18</v>
      </c>
    </row>
    <row r="2103" spans="1:4" x14ac:dyDescent="0.25">
      <c r="A2103" s="2" t="s">
        <v>3267</v>
      </c>
      <c r="B2103" s="3">
        <v>80</v>
      </c>
      <c r="C2103" s="3"/>
      <c r="D2103" s="3">
        <v>80</v>
      </c>
    </row>
    <row r="2104" spans="1:4" x14ac:dyDescent="0.25">
      <c r="A2104" s="2" t="s">
        <v>3268</v>
      </c>
      <c r="B2104" s="3">
        <v>124</v>
      </c>
      <c r="C2104" s="3"/>
      <c r="D2104" s="3">
        <v>124</v>
      </c>
    </row>
    <row r="2105" spans="1:4" x14ac:dyDescent="0.25">
      <c r="A2105" s="2" t="s">
        <v>461</v>
      </c>
      <c r="B2105" s="3">
        <v>141</v>
      </c>
      <c r="C2105" s="3">
        <v>4</v>
      </c>
      <c r="D2105" s="3">
        <v>137</v>
      </c>
    </row>
    <row r="2106" spans="1:4" x14ac:dyDescent="0.25">
      <c r="A2106" s="2" t="s">
        <v>1488</v>
      </c>
      <c r="B2106" s="3">
        <v>167</v>
      </c>
      <c r="C2106" s="3">
        <v>134</v>
      </c>
      <c r="D2106" s="3">
        <v>33</v>
      </c>
    </row>
    <row r="2107" spans="1:4" x14ac:dyDescent="0.25">
      <c r="A2107" s="2" t="s">
        <v>3269</v>
      </c>
      <c r="B2107" s="3">
        <v>14</v>
      </c>
      <c r="C2107" s="3"/>
      <c r="D2107" s="3">
        <v>14</v>
      </c>
    </row>
    <row r="2108" spans="1:4" x14ac:dyDescent="0.25">
      <c r="A2108" s="2" t="s">
        <v>3270</v>
      </c>
      <c r="B2108" s="3">
        <v>7</v>
      </c>
      <c r="C2108" s="3"/>
      <c r="D2108" s="3">
        <v>7</v>
      </c>
    </row>
    <row r="2109" spans="1:4" x14ac:dyDescent="0.25">
      <c r="A2109" s="2" t="s">
        <v>3271</v>
      </c>
      <c r="B2109" s="3">
        <v>16</v>
      </c>
      <c r="C2109" s="3"/>
      <c r="D2109" s="3">
        <v>16</v>
      </c>
    </row>
    <row r="2110" spans="1:4" x14ac:dyDescent="0.25">
      <c r="A2110" s="2" t="s">
        <v>3272</v>
      </c>
      <c r="B2110" s="3">
        <v>5</v>
      </c>
      <c r="C2110" s="3"/>
      <c r="D2110" s="3">
        <v>5</v>
      </c>
    </row>
    <row r="2111" spans="1:4" x14ac:dyDescent="0.25">
      <c r="A2111" s="2" t="s">
        <v>3273</v>
      </c>
      <c r="B2111" s="3">
        <v>13</v>
      </c>
      <c r="C2111" s="3"/>
      <c r="D2111" s="3">
        <v>13</v>
      </c>
    </row>
    <row r="2112" spans="1:4" x14ac:dyDescent="0.25">
      <c r="A2112" s="2" t="s">
        <v>3274</v>
      </c>
      <c r="B2112" s="3">
        <v>10</v>
      </c>
      <c r="C2112" s="3"/>
      <c r="D2112" s="3">
        <v>10</v>
      </c>
    </row>
    <row r="2113" spans="1:4" x14ac:dyDescent="0.25">
      <c r="A2113" s="2" t="s">
        <v>3275</v>
      </c>
      <c r="B2113" s="3">
        <v>12</v>
      </c>
      <c r="C2113" s="3"/>
      <c r="D2113" s="3">
        <v>12</v>
      </c>
    </row>
    <row r="2114" spans="1:4" x14ac:dyDescent="0.25">
      <c r="A2114" s="2" t="s">
        <v>3276</v>
      </c>
      <c r="B2114" s="3">
        <v>12</v>
      </c>
      <c r="C2114" s="3"/>
      <c r="D2114" s="3">
        <v>12</v>
      </c>
    </row>
    <row r="2115" spans="1:4" x14ac:dyDescent="0.25">
      <c r="A2115" s="2" t="s">
        <v>3277</v>
      </c>
      <c r="B2115" s="3">
        <v>16</v>
      </c>
      <c r="C2115" s="3"/>
      <c r="D2115" s="3">
        <v>16</v>
      </c>
    </row>
    <row r="2116" spans="1:4" x14ac:dyDescent="0.25">
      <c r="A2116" s="2" t="s">
        <v>3278</v>
      </c>
      <c r="B2116" s="3">
        <v>4</v>
      </c>
      <c r="C2116" s="3"/>
      <c r="D2116" s="3">
        <v>4</v>
      </c>
    </row>
    <row r="2117" spans="1:4" x14ac:dyDescent="0.25">
      <c r="A2117" s="2" t="s">
        <v>3279</v>
      </c>
      <c r="B2117" s="3">
        <v>8</v>
      </c>
      <c r="C2117" s="3"/>
      <c r="D2117" s="3">
        <v>8</v>
      </c>
    </row>
    <row r="2118" spans="1:4" x14ac:dyDescent="0.25">
      <c r="A2118" s="2" t="s">
        <v>3280</v>
      </c>
      <c r="B2118" s="3">
        <v>5</v>
      </c>
      <c r="C2118" s="3"/>
      <c r="D2118" s="3">
        <v>5</v>
      </c>
    </row>
    <row r="2119" spans="1:4" x14ac:dyDescent="0.25">
      <c r="A2119" s="2" t="s">
        <v>3281</v>
      </c>
      <c r="B2119" s="3">
        <v>6</v>
      </c>
      <c r="C2119" s="3"/>
      <c r="D2119" s="3">
        <v>6</v>
      </c>
    </row>
    <row r="2120" spans="1:4" x14ac:dyDescent="0.25">
      <c r="A2120" s="2" t="s">
        <v>3282</v>
      </c>
      <c r="B2120" s="3">
        <v>5</v>
      </c>
      <c r="C2120" s="3"/>
      <c r="D2120" s="3">
        <v>5</v>
      </c>
    </row>
    <row r="2121" spans="1:4" x14ac:dyDescent="0.25">
      <c r="A2121" s="2" t="s">
        <v>3283</v>
      </c>
      <c r="B2121" s="3">
        <v>2</v>
      </c>
      <c r="C2121" s="3"/>
      <c r="D2121" s="3">
        <v>2</v>
      </c>
    </row>
    <row r="2122" spans="1:4" x14ac:dyDescent="0.25">
      <c r="A2122" s="2" t="s">
        <v>3284</v>
      </c>
      <c r="B2122" s="3">
        <v>5</v>
      </c>
      <c r="C2122" s="3"/>
      <c r="D2122" s="3">
        <v>5</v>
      </c>
    </row>
    <row r="2123" spans="1:4" x14ac:dyDescent="0.25">
      <c r="A2123" s="2" t="s">
        <v>3285</v>
      </c>
      <c r="B2123" s="3">
        <v>4</v>
      </c>
      <c r="C2123" s="3"/>
      <c r="D2123" s="3">
        <v>4</v>
      </c>
    </row>
    <row r="2124" spans="1:4" x14ac:dyDescent="0.25">
      <c r="A2124" s="2" t="s">
        <v>3286</v>
      </c>
      <c r="B2124" s="3">
        <v>3</v>
      </c>
      <c r="C2124" s="3"/>
      <c r="D2124" s="3">
        <v>3</v>
      </c>
    </row>
    <row r="2125" spans="1:4" x14ac:dyDescent="0.25">
      <c r="A2125" s="2" t="s">
        <v>3287</v>
      </c>
      <c r="B2125" s="3">
        <v>4</v>
      </c>
      <c r="C2125" s="3"/>
      <c r="D2125" s="3">
        <v>4</v>
      </c>
    </row>
    <row r="2126" spans="1:4" x14ac:dyDescent="0.25">
      <c r="A2126" s="2" t="s">
        <v>3288</v>
      </c>
      <c r="B2126" s="3">
        <v>2</v>
      </c>
      <c r="C2126" s="3"/>
      <c r="D2126" s="3">
        <v>2</v>
      </c>
    </row>
    <row r="2127" spans="1:4" x14ac:dyDescent="0.25">
      <c r="A2127" s="2" t="s">
        <v>3289</v>
      </c>
      <c r="B2127" s="3">
        <v>14</v>
      </c>
      <c r="C2127" s="3"/>
      <c r="D2127" s="3">
        <v>14</v>
      </c>
    </row>
    <row r="2128" spans="1:4" x14ac:dyDescent="0.25">
      <c r="A2128" s="2" t="s">
        <v>3290</v>
      </c>
      <c r="B2128" s="3">
        <v>63</v>
      </c>
      <c r="C2128" s="3"/>
      <c r="D2128" s="3">
        <v>63</v>
      </c>
    </row>
    <row r="2129" spans="1:4" x14ac:dyDescent="0.25">
      <c r="A2129" s="2" t="s">
        <v>3291</v>
      </c>
      <c r="B2129" s="3">
        <v>106</v>
      </c>
      <c r="C2129" s="3"/>
      <c r="D2129" s="3">
        <v>106</v>
      </c>
    </row>
    <row r="2130" spans="1:4" x14ac:dyDescent="0.25">
      <c r="A2130" s="2" t="s">
        <v>3292</v>
      </c>
      <c r="B2130" s="3">
        <v>8</v>
      </c>
      <c r="C2130" s="3"/>
      <c r="D2130" s="3">
        <v>8</v>
      </c>
    </row>
    <row r="2131" spans="1:4" x14ac:dyDescent="0.25">
      <c r="A2131" s="2" t="s">
        <v>3293</v>
      </c>
      <c r="B2131" s="3">
        <v>2</v>
      </c>
      <c r="C2131" s="3"/>
      <c r="D2131" s="3">
        <v>2</v>
      </c>
    </row>
    <row r="2132" spans="1:4" x14ac:dyDescent="0.25">
      <c r="A2132" s="2" t="s">
        <v>3294</v>
      </c>
      <c r="B2132" s="3">
        <v>60</v>
      </c>
      <c r="C2132" s="3"/>
      <c r="D2132" s="3">
        <v>60</v>
      </c>
    </row>
    <row r="2133" spans="1:4" x14ac:dyDescent="0.25">
      <c r="A2133" s="2" t="s">
        <v>3295</v>
      </c>
      <c r="B2133" s="3">
        <v>120</v>
      </c>
      <c r="C2133" s="3"/>
      <c r="D2133" s="3">
        <v>120</v>
      </c>
    </row>
    <row r="2134" spans="1:4" x14ac:dyDescent="0.25">
      <c r="A2134" s="2" t="s">
        <v>3296</v>
      </c>
      <c r="B2134" s="3">
        <v>185</v>
      </c>
      <c r="C2134" s="3"/>
      <c r="D2134" s="3">
        <v>185</v>
      </c>
    </row>
    <row r="2135" spans="1:4" x14ac:dyDescent="0.25">
      <c r="A2135" s="2" t="s">
        <v>3297</v>
      </c>
      <c r="B2135" s="3">
        <v>212</v>
      </c>
      <c r="C2135" s="3"/>
      <c r="D2135" s="3">
        <v>212</v>
      </c>
    </row>
    <row r="2136" spans="1:4" x14ac:dyDescent="0.25">
      <c r="A2136" s="2" t="s">
        <v>3298</v>
      </c>
      <c r="B2136" s="3">
        <v>169</v>
      </c>
      <c r="C2136" s="3"/>
      <c r="D2136" s="3">
        <v>169</v>
      </c>
    </row>
    <row r="2137" spans="1:4" x14ac:dyDescent="0.25">
      <c r="A2137" s="2" t="s">
        <v>2249</v>
      </c>
      <c r="B2137" s="3">
        <v>316</v>
      </c>
      <c r="C2137" s="3">
        <v>10</v>
      </c>
      <c r="D2137" s="3">
        <v>306</v>
      </c>
    </row>
    <row r="2138" spans="1:4" x14ac:dyDescent="0.25">
      <c r="A2138" s="2" t="s">
        <v>3299</v>
      </c>
      <c r="B2138" s="3">
        <v>94</v>
      </c>
      <c r="C2138" s="3"/>
      <c r="D2138" s="3">
        <v>94</v>
      </c>
    </row>
    <row r="2139" spans="1:4" x14ac:dyDescent="0.25">
      <c r="A2139" s="2" t="s">
        <v>2250</v>
      </c>
      <c r="B2139" s="3">
        <v>1410</v>
      </c>
      <c r="C2139" s="3">
        <v>212</v>
      </c>
      <c r="D2139" s="3">
        <v>1198</v>
      </c>
    </row>
    <row r="2140" spans="1:4" x14ac:dyDescent="0.25">
      <c r="A2140" s="2" t="s">
        <v>3300</v>
      </c>
      <c r="B2140" s="3">
        <v>340</v>
      </c>
      <c r="C2140" s="3"/>
      <c r="D2140" s="3">
        <v>340</v>
      </c>
    </row>
    <row r="2141" spans="1:4" x14ac:dyDescent="0.25">
      <c r="A2141" s="2" t="s">
        <v>3301</v>
      </c>
      <c r="B2141" s="3">
        <v>217</v>
      </c>
      <c r="C2141" s="3"/>
      <c r="D2141" s="3">
        <v>217</v>
      </c>
    </row>
    <row r="2142" spans="1:4" x14ac:dyDescent="0.25">
      <c r="A2142" s="2" t="s">
        <v>2251</v>
      </c>
      <c r="B2142" s="3">
        <v>3561</v>
      </c>
      <c r="C2142" s="3">
        <v>668</v>
      </c>
      <c r="D2142" s="3">
        <v>2893</v>
      </c>
    </row>
    <row r="2143" spans="1:4" x14ac:dyDescent="0.25">
      <c r="A2143" s="2" t="s">
        <v>2252</v>
      </c>
      <c r="B2143" s="3">
        <v>4326</v>
      </c>
      <c r="C2143" s="3">
        <v>859</v>
      </c>
      <c r="D2143" s="3">
        <v>3467</v>
      </c>
    </row>
    <row r="2144" spans="1:4" x14ac:dyDescent="0.25">
      <c r="A2144" s="2" t="s">
        <v>2253</v>
      </c>
      <c r="B2144" s="3">
        <v>5081</v>
      </c>
      <c r="C2144" s="3">
        <v>1067</v>
      </c>
      <c r="D2144" s="3">
        <v>4014</v>
      </c>
    </row>
    <row r="2145" spans="1:4" x14ac:dyDescent="0.25">
      <c r="A2145" s="2" t="s">
        <v>7</v>
      </c>
      <c r="B2145" s="3">
        <v>2383</v>
      </c>
      <c r="C2145" s="3">
        <v>831</v>
      </c>
      <c r="D2145" s="3">
        <v>1552</v>
      </c>
    </row>
    <row r="2146" spans="1:4" x14ac:dyDescent="0.25">
      <c r="A2146" s="2" t="s">
        <v>70</v>
      </c>
      <c r="B2146" s="3">
        <v>3630</v>
      </c>
      <c r="C2146" s="3">
        <v>3240</v>
      </c>
      <c r="D2146" s="3">
        <v>390</v>
      </c>
    </row>
    <row r="2147" spans="1:4" x14ac:dyDescent="0.25">
      <c r="A2147" s="2" t="s">
        <v>90</v>
      </c>
      <c r="B2147" s="3">
        <v>1323</v>
      </c>
      <c r="C2147" s="3">
        <v>258</v>
      </c>
      <c r="D2147" s="3">
        <v>1065</v>
      </c>
    </row>
    <row r="2148" spans="1:4" x14ac:dyDescent="0.25">
      <c r="A2148" s="2" t="s">
        <v>112</v>
      </c>
      <c r="B2148" s="3">
        <v>1255</v>
      </c>
      <c r="C2148" s="3">
        <v>461</v>
      </c>
      <c r="D2148" s="3">
        <v>794</v>
      </c>
    </row>
    <row r="2149" spans="1:4" x14ac:dyDescent="0.25">
      <c r="A2149" s="2" t="s">
        <v>121</v>
      </c>
      <c r="B2149" s="3">
        <v>1659</v>
      </c>
      <c r="C2149" s="3">
        <v>1235</v>
      </c>
      <c r="D2149" s="3">
        <v>424</v>
      </c>
    </row>
    <row r="2150" spans="1:4" x14ac:dyDescent="0.25">
      <c r="A2150" s="2" t="s">
        <v>147</v>
      </c>
      <c r="B2150" s="3">
        <v>3364</v>
      </c>
      <c r="C2150" s="3">
        <v>3964</v>
      </c>
      <c r="D2150" s="3">
        <v>-600</v>
      </c>
    </row>
    <row r="2151" spans="1:4" x14ac:dyDescent="0.25">
      <c r="A2151" s="2" t="s">
        <v>194</v>
      </c>
      <c r="B2151" s="3">
        <v>2094</v>
      </c>
      <c r="C2151" s="3">
        <v>457</v>
      </c>
      <c r="D2151" s="3">
        <v>1637</v>
      </c>
    </row>
    <row r="2152" spans="1:4" x14ac:dyDescent="0.25">
      <c r="A2152" s="2" t="s">
        <v>217</v>
      </c>
      <c r="B2152" s="3">
        <v>1646</v>
      </c>
      <c r="C2152" s="3">
        <v>760</v>
      </c>
      <c r="D2152" s="3">
        <v>886</v>
      </c>
    </row>
    <row r="2153" spans="1:4" x14ac:dyDescent="0.25">
      <c r="A2153" s="2" t="s">
        <v>256</v>
      </c>
      <c r="B2153" s="3">
        <v>1343</v>
      </c>
      <c r="C2153" s="3">
        <v>188</v>
      </c>
      <c r="D2153" s="3">
        <v>1155</v>
      </c>
    </row>
    <row r="2154" spans="1:4" x14ac:dyDescent="0.25">
      <c r="A2154" s="2" t="s">
        <v>281</v>
      </c>
      <c r="B2154" s="3">
        <v>4244</v>
      </c>
      <c r="C2154" s="3">
        <v>3232</v>
      </c>
      <c r="D2154" s="3">
        <v>1012</v>
      </c>
    </row>
    <row r="2155" spans="1:4" x14ac:dyDescent="0.25">
      <c r="A2155" s="2" t="s">
        <v>318</v>
      </c>
      <c r="B2155" s="3">
        <v>1640</v>
      </c>
      <c r="C2155" s="3">
        <v>687</v>
      </c>
      <c r="D2155" s="3">
        <v>953</v>
      </c>
    </row>
    <row r="2156" spans="1:4" x14ac:dyDescent="0.25">
      <c r="A2156" s="2" t="s">
        <v>356</v>
      </c>
      <c r="B2156" s="3">
        <v>2691</v>
      </c>
      <c r="C2156" s="3">
        <v>1492</v>
      </c>
      <c r="D2156" s="3">
        <v>1199</v>
      </c>
    </row>
    <row r="2157" spans="1:4" x14ac:dyDescent="0.25">
      <c r="A2157" s="2" t="s">
        <v>369</v>
      </c>
      <c r="B2157" s="3">
        <v>3185</v>
      </c>
      <c r="C2157" s="3">
        <v>3214</v>
      </c>
      <c r="D2157" s="3">
        <v>-29</v>
      </c>
    </row>
    <row r="2158" spans="1:4" x14ac:dyDescent="0.25">
      <c r="A2158" s="2" t="s">
        <v>423</v>
      </c>
      <c r="B2158" s="3">
        <v>5059</v>
      </c>
      <c r="C2158" s="3">
        <v>1132</v>
      </c>
      <c r="D2158" s="3">
        <v>3927</v>
      </c>
    </row>
    <row r="2159" spans="1:4" x14ac:dyDescent="0.25">
      <c r="A2159" s="2" t="s">
        <v>462</v>
      </c>
      <c r="B2159" s="3">
        <v>3148</v>
      </c>
      <c r="C2159" s="3">
        <v>905</v>
      </c>
      <c r="D2159" s="3">
        <v>2243</v>
      </c>
    </row>
    <row r="2160" spans="1:4" x14ac:dyDescent="0.25">
      <c r="A2160" s="2" t="s">
        <v>463</v>
      </c>
      <c r="B2160" s="3">
        <v>4991</v>
      </c>
      <c r="C2160" s="3">
        <v>16</v>
      </c>
      <c r="D2160" s="3">
        <v>4975</v>
      </c>
    </row>
    <row r="2161" spans="1:4" x14ac:dyDescent="0.25">
      <c r="A2161" s="2" t="s">
        <v>512</v>
      </c>
      <c r="B2161" s="3">
        <v>3413</v>
      </c>
      <c r="C2161" s="3">
        <v>2192</v>
      </c>
      <c r="D2161" s="3">
        <v>1221</v>
      </c>
    </row>
    <row r="2162" spans="1:4" x14ac:dyDescent="0.25">
      <c r="A2162" s="2" t="s">
        <v>519</v>
      </c>
      <c r="B2162" s="3">
        <v>1646</v>
      </c>
      <c r="C2162" s="3">
        <v>1288</v>
      </c>
      <c r="D2162" s="3">
        <v>358</v>
      </c>
    </row>
    <row r="2163" spans="1:4" x14ac:dyDescent="0.25">
      <c r="A2163" s="2" t="s">
        <v>523</v>
      </c>
      <c r="B2163" s="3">
        <v>9026</v>
      </c>
      <c r="C2163" s="3">
        <v>6010</v>
      </c>
      <c r="D2163" s="3">
        <v>3016</v>
      </c>
    </row>
    <row r="2164" spans="1:4" x14ac:dyDescent="0.25">
      <c r="A2164" s="2" t="s">
        <v>547</v>
      </c>
      <c r="B2164" s="3">
        <v>1416</v>
      </c>
      <c r="C2164" s="3">
        <v>556</v>
      </c>
      <c r="D2164" s="3">
        <v>860</v>
      </c>
    </row>
    <row r="2165" spans="1:4" x14ac:dyDescent="0.25">
      <c r="A2165" s="2" t="s">
        <v>645</v>
      </c>
      <c r="B2165" s="3">
        <v>3693</v>
      </c>
      <c r="C2165" s="3">
        <v>501</v>
      </c>
      <c r="D2165" s="3">
        <v>3192</v>
      </c>
    </row>
    <row r="2166" spans="1:4" x14ac:dyDescent="0.25">
      <c r="A2166" s="2" t="s">
        <v>741</v>
      </c>
      <c r="B2166" s="3">
        <v>1128</v>
      </c>
      <c r="C2166" s="3">
        <v>1113</v>
      </c>
      <c r="D2166" s="3">
        <v>15</v>
      </c>
    </row>
    <row r="2167" spans="1:4" x14ac:dyDescent="0.25">
      <c r="A2167" s="2" t="s">
        <v>767</v>
      </c>
      <c r="B2167" s="3">
        <v>2130</v>
      </c>
      <c r="C2167" s="3">
        <v>717</v>
      </c>
      <c r="D2167" s="3">
        <v>1413</v>
      </c>
    </row>
    <row r="2168" spans="1:4" x14ac:dyDescent="0.25">
      <c r="A2168" s="2" t="s">
        <v>848</v>
      </c>
      <c r="B2168" s="3">
        <v>3145</v>
      </c>
      <c r="C2168" s="3">
        <v>331</v>
      </c>
      <c r="D2168" s="3">
        <v>2814</v>
      </c>
    </row>
    <row r="2169" spans="1:4" x14ac:dyDescent="0.25">
      <c r="A2169" s="2" t="s">
        <v>1016</v>
      </c>
      <c r="B2169" s="3">
        <v>3069</v>
      </c>
      <c r="C2169" s="3">
        <v>1306</v>
      </c>
      <c r="D2169" s="3">
        <v>1763</v>
      </c>
    </row>
    <row r="2170" spans="1:4" x14ac:dyDescent="0.25">
      <c r="A2170" s="2" t="s">
        <v>1020</v>
      </c>
      <c r="B2170" s="3">
        <v>4338</v>
      </c>
      <c r="C2170" s="3">
        <v>2849</v>
      </c>
      <c r="D2170" s="3">
        <v>1489</v>
      </c>
    </row>
    <row r="2171" spans="1:4" x14ac:dyDescent="0.25">
      <c r="A2171" s="2" t="s">
        <v>1027</v>
      </c>
      <c r="B2171" s="3">
        <v>1190</v>
      </c>
      <c r="C2171" s="3">
        <v>669</v>
      </c>
      <c r="D2171" s="3">
        <v>521</v>
      </c>
    </row>
    <row r="2172" spans="1:4" x14ac:dyDescent="0.25">
      <c r="A2172" s="2" t="s">
        <v>1034</v>
      </c>
      <c r="B2172" s="3">
        <v>3303</v>
      </c>
      <c r="C2172" s="3">
        <v>796</v>
      </c>
      <c r="D2172" s="3">
        <v>2507</v>
      </c>
    </row>
    <row r="2173" spans="1:4" x14ac:dyDescent="0.25">
      <c r="A2173" s="2" t="s">
        <v>1058</v>
      </c>
      <c r="B2173" s="3">
        <v>4343</v>
      </c>
      <c r="C2173" s="3">
        <v>2536</v>
      </c>
      <c r="D2173" s="3">
        <v>1807</v>
      </c>
    </row>
    <row r="2174" spans="1:4" x14ac:dyDescent="0.25">
      <c r="A2174" s="2" t="s">
        <v>1062</v>
      </c>
      <c r="B2174" s="3">
        <v>1214</v>
      </c>
      <c r="C2174" s="3">
        <v>1416</v>
      </c>
      <c r="D2174" s="3">
        <v>-202</v>
      </c>
    </row>
    <row r="2175" spans="1:4" x14ac:dyDescent="0.25">
      <c r="A2175" s="2" t="s">
        <v>1085</v>
      </c>
      <c r="B2175" s="3">
        <v>3077</v>
      </c>
      <c r="C2175" s="3">
        <v>1102</v>
      </c>
      <c r="D2175" s="3">
        <v>1975</v>
      </c>
    </row>
    <row r="2176" spans="1:4" x14ac:dyDescent="0.25">
      <c r="A2176" s="2" t="s">
        <v>1103</v>
      </c>
      <c r="B2176" s="3">
        <v>1969</v>
      </c>
      <c r="C2176" s="3">
        <v>1514</v>
      </c>
      <c r="D2176" s="3">
        <v>455</v>
      </c>
    </row>
    <row r="2177" spans="1:4" x14ac:dyDescent="0.25">
      <c r="A2177" s="2" t="s">
        <v>1111</v>
      </c>
      <c r="B2177" s="3">
        <v>3266</v>
      </c>
      <c r="C2177" s="3">
        <v>532</v>
      </c>
      <c r="D2177" s="3">
        <v>2734</v>
      </c>
    </row>
    <row r="2178" spans="1:4" x14ac:dyDescent="0.25">
      <c r="A2178" s="2" t="s">
        <v>1129</v>
      </c>
      <c r="B2178" s="3">
        <v>1530</v>
      </c>
      <c r="C2178" s="3">
        <v>501</v>
      </c>
      <c r="D2178" s="3">
        <v>1029</v>
      </c>
    </row>
    <row r="2179" spans="1:4" x14ac:dyDescent="0.25">
      <c r="A2179" s="2" t="s">
        <v>1149</v>
      </c>
      <c r="B2179" s="3">
        <v>2650</v>
      </c>
      <c r="C2179" s="3">
        <v>2402</v>
      </c>
      <c r="D2179" s="3">
        <v>248</v>
      </c>
    </row>
    <row r="2180" spans="1:4" x14ac:dyDescent="0.25">
      <c r="A2180" s="2" t="s">
        <v>1163</v>
      </c>
      <c r="B2180" s="3">
        <v>1930</v>
      </c>
      <c r="C2180" s="3">
        <v>1853</v>
      </c>
      <c r="D2180" s="3">
        <v>77</v>
      </c>
    </row>
    <row r="2181" spans="1:4" x14ac:dyDescent="0.25">
      <c r="A2181" s="2" t="s">
        <v>1181</v>
      </c>
      <c r="B2181" s="3">
        <v>7144</v>
      </c>
      <c r="C2181" s="3">
        <v>2481</v>
      </c>
      <c r="D2181" s="3">
        <v>4663</v>
      </c>
    </row>
    <row r="2182" spans="1:4" x14ac:dyDescent="0.25">
      <c r="A2182" s="2" t="s">
        <v>1222</v>
      </c>
      <c r="B2182" s="3">
        <v>2334</v>
      </c>
      <c r="C2182" s="3">
        <v>3584</v>
      </c>
      <c r="D2182" s="3">
        <v>-1250</v>
      </c>
    </row>
    <row r="2183" spans="1:4" x14ac:dyDescent="0.25">
      <c r="A2183" s="2" t="s">
        <v>1230</v>
      </c>
      <c r="B2183" s="3">
        <v>1635</v>
      </c>
      <c r="C2183" s="3">
        <v>495</v>
      </c>
      <c r="D2183" s="3">
        <v>1140</v>
      </c>
    </row>
    <row r="2184" spans="1:4" x14ac:dyDescent="0.25">
      <c r="A2184" s="2" t="s">
        <v>1304</v>
      </c>
      <c r="B2184" s="3">
        <v>2974</v>
      </c>
      <c r="C2184" s="3">
        <v>775</v>
      </c>
      <c r="D2184" s="3">
        <v>2199</v>
      </c>
    </row>
    <row r="2185" spans="1:4" x14ac:dyDescent="0.25">
      <c r="A2185" s="2" t="s">
        <v>1326</v>
      </c>
      <c r="B2185" s="3">
        <v>7253</v>
      </c>
      <c r="C2185" s="3">
        <v>2001</v>
      </c>
      <c r="D2185" s="3">
        <v>5252</v>
      </c>
    </row>
    <row r="2186" spans="1:4" x14ac:dyDescent="0.25">
      <c r="A2186" s="2" t="s">
        <v>1349</v>
      </c>
      <c r="B2186" s="3">
        <v>961</v>
      </c>
      <c r="C2186" s="3">
        <v>843</v>
      </c>
      <c r="D2186" s="3">
        <v>118</v>
      </c>
    </row>
    <row r="2187" spans="1:4" x14ac:dyDescent="0.25">
      <c r="A2187" s="2" t="s">
        <v>1357</v>
      </c>
      <c r="B2187" s="3">
        <v>1339</v>
      </c>
      <c r="C2187" s="3">
        <v>348</v>
      </c>
      <c r="D2187" s="3">
        <v>991</v>
      </c>
    </row>
    <row r="2188" spans="1:4" x14ac:dyDescent="0.25">
      <c r="A2188" s="2" t="s">
        <v>1372</v>
      </c>
      <c r="B2188" s="3">
        <v>3635</v>
      </c>
      <c r="C2188" s="3">
        <v>682</v>
      </c>
      <c r="D2188" s="3">
        <v>2953</v>
      </c>
    </row>
    <row r="2189" spans="1:4" x14ac:dyDescent="0.25">
      <c r="A2189" s="2" t="s">
        <v>1388</v>
      </c>
      <c r="B2189" s="3">
        <v>3401</v>
      </c>
      <c r="C2189" s="3">
        <v>2026</v>
      </c>
      <c r="D2189" s="3">
        <v>1375</v>
      </c>
    </row>
    <row r="2190" spans="1:4" x14ac:dyDescent="0.25">
      <c r="A2190" s="2" t="s">
        <v>1529</v>
      </c>
      <c r="B2190" s="3">
        <v>4062</v>
      </c>
      <c r="C2190" s="3">
        <v>3476</v>
      </c>
      <c r="D2190" s="3">
        <v>586</v>
      </c>
    </row>
    <row r="2191" spans="1:4" x14ac:dyDescent="0.25">
      <c r="A2191" s="2" t="s">
        <v>1542</v>
      </c>
      <c r="B2191" s="3">
        <v>1870</v>
      </c>
      <c r="C2191" s="3">
        <v>1250</v>
      </c>
      <c r="D2191" s="3">
        <v>620</v>
      </c>
    </row>
    <row r="2192" spans="1:4" x14ac:dyDescent="0.25">
      <c r="A2192" s="2" t="s">
        <v>1652</v>
      </c>
      <c r="B2192" s="3">
        <v>1158</v>
      </c>
      <c r="C2192" s="3">
        <v>576</v>
      </c>
      <c r="D2192" s="3">
        <v>582</v>
      </c>
    </row>
    <row r="2193" spans="1:4" x14ac:dyDescent="0.25">
      <c r="A2193" s="2" t="s">
        <v>1677</v>
      </c>
      <c r="B2193" s="3">
        <v>2108</v>
      </c>
      <c r="C2193" s="3">
        <v>731</v>
      </c>
      <c r="D2193" s="3">
        <v>1377</v>
      </c>
    </row>
    <row r="2194" spans="1:4" x14ac:dyDescent="0.25">
      <c r="A2194" s="2" t="s">
        <v>1700</v>
      </c>
      <c r="B2194" s="3">
        <v>5315</v>
      </c>
      <c r="C2194" s="3">
        <v>3434</v>
      </c>
      <c r="D2194" s="3">
        <v>1881</v>
      </c>
    </row>
    <row r="2195" spans="1:4" x14ac:dyDescent="0.25">
      <c r="A2195" s="2" t="s">
        <v>1710</v>
      </c>
      <c r="B2195" s="3">
        <v>596</v>
      </c>
      <c r="C2195" s="3">
        <v>184</v>
      </c>
      <c r="D2195" s="3">
        <v>412</v>
      </c>
    </row>
    <row r="2196" spans="1:4" x14ac:dyDescent="0.25">
      <c r="A2196" s="2" t="s">
        <v>1730</v>
      </c>
      <c r="B2196" s="3">
        <v>3372</v>
      </c>
      <c r="C2196" s="3">
        <v>2658</v>
      </c>
      <c r="D2196" s="3">
        <v>714</v>
      </c>
    </row>
    <row r="2197" spans="1:4" x14ac:dyDescent="0.25">
      <c r="A2197" s="2" t="s">
        <v>1817</v>
      </c>
      <c r="B2197" s="3">
        <v>1689</v>
      </c>
      <c r="C2197" s="3">
        <v>455</v>
      </c>
      <c r="D2197" s="3">
        <v>1234</v>
      </c>
    </row>
    <row r="2198" spans="1:4" x14ac:dyDescent="0.25">
      <c r="A2198" s="2" t="s">
        <v>1868</v>
      </c>
      <c r="B2198" s="3">
        <v>1815</v>
      </c>
      <c r="C2198" s="3">
        <v>355</v>
      </c>
      <c r="D2198" s="3">
        <v>1460</v>
      </c>
    </row>
    <row r="2199" spans="1:4" x14ac:dyDescent="0.25">
      <c r="A2199" s="2" t="s">
        <v>1911</v>
      </c>
      <c r="B2199" s="3">
        <v>6348</v>
      </c>
      <c r="C2199" s="3">
        <v>6535</v>
      </c>
      <c r="D2199" s="3">
        <v>-187</v>
      </c>
    </row>
    <row r="2200" spans="1:4" x14ac:dyDescent="0.25">
      <c r="A2200" s="2" t="s">
        <v>2074</v>
      </c>
      <c r="B2200" s="3">
        <v>974</v>
      </c>
      <c r="C2200" s="3">
        <v>217</v>
      </c>
      <c r="D2200" s="3">
        <v>757</v>
      </c>
    </row>
    <row r="2201" spans="1:4" x14ac:dyDescent="0.25">
      <c r="A2201" s="2" t="s">
        <v>2085</v>
      </c>
      <c r="B2201" s="3">
        <v>5015</v>
      </c>
      <c r="C2201" s="3">
        <v>892</v>
      </c>
      <c r="D2201" s="3">
        <v>4123</v>
      </c>
    </row>
    <row r="2202" spans="1:4" x14ac:dyDescent="0.25">
      <c r="A2202" s="2" t="s">
        <v>2120</v>
      </c>
      <c r="B2202" s="3">
        <v>3635</v>
      </c>
      <c r="C2202" s="3">
        <v>799</v>
      </c>
      <c r="D2202" s="3">
        <v>2836</v>
      </c>
    </row>
    <row r="2203" spans="1:4" x14ac:dyDescent="0.25">
      <c r="A2203" s="2" t="s">
        <v>2134</v>
      </c>
      <c r="B2203" s="3">
        <v>5957</v>
      </c>
      <c r="C2203" s="3">
        <v>1328</v>
      </c>
      <c r="D2203" s="3">
        <v>4629</v>
      </c>
    </row>
    <row r="2204" spans="1:4" x14ac:dyDescent="0.25">
      <c r="A2204" s="2" t="s">
        <v>2148</v>
      </c>
      <c r="B2204" s="3">
        <v>2209</v>
      </c>
      <c r="C2204" s="3">
        <v>618</v>
      </c>
      <c r="D2204" s="3">
        <v>1591</v>
      </c>
    </row>
    <row r="2205" spans="1:4" x14ac:dyDescent="0.25">
      <c r="A2205" s="2" t="s">
        <v>2157</v>
      </c>
      <c r="B2205" s="3">
        <v>2908</v>
      </c>
      <c r="C2205" s="3">
        <v>805</v>
      </c>
      <c r="D2205" s="3">
        <v>2103</v>
      </c>
    </row>
    <row r="2206" spans="1:4" x14ac:dyDescent="0.25">
      <c r="A2206" s="2" t="s">
        <v>2173</v>
      </c>
      <c r="B2206" s="3">
        <v>850</v>
      </c>
      <c r="C2206" s="3">
        <v>726</v>
      </c>
      <c r="D2206" s="3">
        <v>124</v>
      </c>
    </row>
    <row r="2207" spans="1:4" x14ac:dyDescent="0.25">
      <c r="A2207" s="2" t="s">
        <v>2197</v>
      </c>
      <c r="B2207" s="3">
        <v>2948</v>
      </c>
      <c r="C2207" s="3">
        <v>2857</v>
      </c>
      <c r="D2207" s="3">
        <v>91</v>
      </c>
    </row>
    <row r="2208" spans="1:4" x14ac:dyDescent="0.25">
      <c r="A2208" s="2" t="s">
        <v>2216</v>
      </c>
      <c r="B2208" s="3">
        <v>5102</v>
      </c>
      <c r="C2208" s="3">
        <v>1608</v>
      </c>
      <c r="D2208" s="3">
        <v>3494</v>
      </c>
    </row>
    <row r="2209" spans="1:4" x14ac:dyDescent="0.25">
      <c r="A2209" s="2" t="s">
        <v>2456</v>
      </c>
      <c r="B2209" s="3">
        <v>1861</v>
      </c>
      <c r="C2209" s="3">
        <v>952</v>
      </c>
      <c r="D2209" s="3">
        <v>909</v>
      </c>
    </row>
    <row r="2210" spans="1:4" x14ac:dyDescent="0.25">
      <c r="A2210" s="2" t="s">
        <v>2475</v>
      </c>
      <c r="B2210" s="3">
        <v>4848</v>
      </c>
      <c r="C2210" s="3">
        <v>3334</v>
      </c>
      <c r="D2210" s="3">
        <v>1514</v>
      </c>
    </row>
    <row r="2211" spans="1:4" x14ac:dyDescent="0.25">
      <c r="A2211" s="2" t="s">
        <v>2504</v>
      </c>
      <c r="B2211" s="3">
        <v>1468</v>
      </c>
      <c r="C2211" s="3">
        <v>1123</v>
      </c>
      <c r="D2211" s="3">
        <v>345</v>
      </c>
    </row>
    <row r="2212" spans="1:4" x14ac:dyDescent="0.25">
      <c r="A2212" s="2" t="s">
        <v>2526</v>
      </c>
      <c r="B2212" s="3">
        <v>5695</v>
      </c>
      <c r="C2212" s="3">
        <v>1519</v>
      </c>
      <c r="D2212" s="3">
        <v>4176</v>
      </c>
    </row>
    <row r="2213" spans="1:4" x14ac:dyDescent="0.25">
      <c r="A2213" s="2" t="s">
        <v>2541</v>
      </c>
      <c r="B2213" s="3">
        <v>4571</v>
      </c>
      <c r="C2213" s="3">
        <v>2067</v>
      </c>
      <c r="D2213" s="3">
        <v>2504</v>
      </c>
    </row>
    <row r="2214" spans="1:4" x14ac:dyDescent="0.25">
      <c r="A2214" s="2" t="s">
        <v>2549</v>
      </c>
      <c r="B2214" s="3">
        <v>4790</v>
      </c>
      <c r="C2214" s="3">
        <v>3959</v>
      </c>
      <c r="D2214" s="3">
        <v>831</v>
      </c>
    </row>
    <row r="2215" spans="1:4" x14ac:dyDescent="0.25">
      <c r="A2215" s="2" t="s">
        <v>2559</v>
      </c>
      <c r="B2215" s="3">
        <v>4355</v>
      </c>
      <c r="C2215" s="3">
        <v>1372</v>
      </c>
      <c r="D2215" s="3">
        <v>2983</v>
      </c>
    </row>
    <row r="2216" spans="1:4" x14ac:dyDescent="0.25">
      <c r="A2216" s="2" t="s">
        <v>2594</v>
      </c>
      <c r="B2216" s="3">
        <v>1161</v>
      </c>
      <c r="C2216" s="3">
        <v>1836</v>
      </c>
      <c r="D2216" s="3">
        <v>-675</v>
      </c>
    </row>
    <row r="2217" spans="1:4" x14ac:dyDescent="0.25">
      <c r="A2217" s="2" t="s">
        <v>2619</v>
      </c>
      <c r="B2217" s="3">
        <v>3138</v>
      </c>
      <c r="C2217" s="3">
        <v>1043</v>
      </c>
      <c r="D2217" s="3">
        <v>2095</v>
      </c>
    </row>
    <row r="2218" spans="1:4" x14ac:dyDescent="0.25">
      <c r="A2218" s="2" t="s">
        <v>2661</v>
      </c>
      <c r="B2218" s="3">
        <v>1473</v>
      </c>
      <c r="C2218" s="3">
        <v>1169</v>
      </c>
      <c r="D2218" s="3">
        <v>304</v>
      </c>
    </row>
    <row r="2219" spans="1:4" x14ac:dyDescent="0.25">
      <c r="A2219" s="2" t="s">
        <v>2748</v>
      </c>
      <c r="B2219" s="3">
        <v>2317</v>
      </c>
      <c r="C2219" s="3">
        <v>2197</v>
      </c>
      <c r="D2219" s="3">
        <v>120</v>
      </c>
    </row>
    <row r="2220" spans="1:4" x14ac:dyDescent="0.25">
      <c r="A2220" s="2" t="s">
        <v>2755</v>
      </c>
      <c r="B2220" s="3">
        <v>2243</v>
      </c>
      <c r="C2220" s="3">
        <v>415</v>
      </c>
      <c r="D2220" s="3">
        <v>1828</v>
      </c>
    </row>
    <row r="2221" spans="1:4" x14ac:dyDescent="0.25">
      <c r="A2221" s="2" t="s">
        <v>867</v>
      </c>
      <c r="B2221" s="3">
        <v>7364</v>
      </c>
      <c r="C2221" s="3">
        <v>3128</v>
      </c>
      <c r="D2221" s="3">
        <v>4236</v>
      </c>
    </row>
    <row r="2222" spans="1:4" x14ac:dyDescent="0.25">
      <c r="A2222" s="2" t="s">
        <v>868</v>
      </c>
      <c r="B2222" s="3">
        <v>5627</v>
      </c>
      <c r="C2222" s="3">
        <v>4569</v>
      </c>
      <c r="D2222" s="3">
        <v>1058</v>
      </c>
    </row>
    <row r="2223" spans="1:4" x14ac:dyDescent="0.25">
      <c r="A2223" s="2" t="s">
        <v>2254</v>
      </c>
      <c r="B2223" s="3">
        <v>6367</v>
      </c>
      <c r="C2223" s="3">
        <v>906</v>
      </c>
      <c r="D2223" s="3">
        <v>5461</v>
      </c>
    </row>
    <row r="2224" spans="1:4" x14ac:dyDescent="0.25">
      <c r="A2224" s="2" t="s">
        <v>2255</v>
      </c>
      <c r="B2224" s="3">
        <v>7756</v>
      </c>
      <c r="C2224" s="3">
        <v>5883</v>
      </c>
      <c r="D2224" s="3">
        <v>1873</v>
      </c>
    </row>
    <row r="2225" spans="1:4" x14ac:dyDescent="0.25">
      <c r="A2225" s="2" t="s">
        <v>2256</v>
      </c>
      <c r="B2225" s="3">
        <v>7354</v>
      </c>
      <c r="C2225" s="3">
        <v>946</v>
      </c>
      <c r="D2225" s="3">
        <v>6408</v>
      </c>
    </row>
    <row r="2226" spans="1:4" x14ac:dyDescent="0.25">
      <c r="A2226" s="2" t="s">
        <v>2257</v>
      </c>
      <c r="B2226" s="3">
        <v>5535</v>
      </c>
      <c r="C2226" s="3">
        <v>893</v>
      </c>
      <c r="D2226" s="3">
        <v>4642</v>
      </c>
    </row>
    <row r="2227" spans="1:4" x14ac:dyDescent="0.25">
      <c r="A2227" s="2" t="s">
        <v>2258</v>
      </c>
      <c r="B2227" s="3">
        <v>5132</v>
      </c>
      <c r="C2227" s="3">
        <v>925</v>
      </c>
      <c r="D2227" s="3">
        <v>4207</v>
      </c>
    </row>
    <row r="2228" spans="1:4" x14ac:dyDescent="0.25">
      <c r="A2228" s="2" t="s">
        <v>2259</v>
      </c>
      <c r="B2228" s="3">
        <v>7526</v>
      </c>
      <c r="C2228" s="3">
        <v>4422</v>
      </c>
      <c r="D2228" s="3">
        <v>3104</v>
      </c>
    </row>
    <row r="2229" spans="1:4" x14ac:dyDescent="0.25">
      <c r="A2229" s="2" t="s">
        <v>2260</v>
      </c>
      <c r="B2229" s="3">
        <v>5014</v>
      </c>
      <c r="C2229" s="3">
        <v>904</v>
      </c>
      <c r="D2229" s="3">
        <v>4110</v>
      </c>
    </row>
    <row r="2230" spans="1:4" x14ac:dyDescent="0.25">
      <c r="A2230" s="2" t="s">
        <v>2261</v>
      </c>
      <c r="B2230" s="3">
        <v>10013</v>
      </c>
      <c r="C2230" s="3">
        <v>4387</v>
      </c>
      <c r="D2230" s="3">
        <v>5626</v>
      </c>
    </row>
    <row r="2231" spans="1:4" x14ac:dyDescent="0.25">
      <c r="A2231" s="2" t="s">
        <v>2262</v>
      </c>
      <c r="B2231" s="3">
        <v>7748</v>
      </c>
      <c r="C2231" s="3">
        <v>1280</v>
      </c>
      <c r="D2231" s="3">
        <v>6468</v>
      </c>
    </row>
    <row r="2232" spans="1:4" x14ac:dyDescent="0.25">
      <c r="A2232" s="2" t="s">
        <v>2263</v>
      </c>
      <c r="B2232" s="3">
        <v>7879</v>
      </c>
      <c r="C2232" s="3">
        <v>1082</v>
      </c>
      <c r="D2232" s="3">
        <v>6797</v>
      </c>
    </row>
    <row r="2233" spans="1:4" x14ac:dyDescent="0.25">
      <c r="A2233" s="2" t="s">
        <v>2779</v>
      </c>
      <c r="B2233" s="3">
        <v>18</v>
      </c>
      <c r="C2233" s="3"/>
      <c r="D2233" s="3">
        <v>18</v>
      </c>
    </row>
    <row r="2234" spans="1:4" x14ac:dyDescent="0.25">
      <c r="A2234" s="2" t="s">
        <v>2789</v>
      </c>
      <c r="B2234" s="3">
        <v>15</v>
      </c>
      <c r="C2234" s="3"/>
      <c r="D2234" s="3">
        <v>15</v>
      </c>
    </row>
    <row r="2235" spans="1:4" x14ac:dyDescent="0.25">
      <c r="A2235" s="2" t="s">
        <v>2942</v>
      </c>
      <c r="B2235" s="3">
        <v>17</v>
      </c>
      <c r="C2235" s="3"/>
      <c r="D2235" s="3">
        <v>17</v>
      </c>
    </row>
    <row r="2236" spans="1:4" x14ac:dyDescent="0.25">
      <c r="A2236" s="2" t="s">
        <v>3000</v>
      </c>
      <c r="B2236" s="3">
        <v>19</v>
      </c>
      <c r="C2236" s="3"/>
      <c r="D2236" s="3">
        <v>19</v>
      </c>
    </row>
    <row r="2237" spans="1:4" x14ac:dyDescent="0.25">
      <c r="A2237" s="2" t="s">
        <v>3029</v>
      </c>
      <c r="B2237" s="3">
        <v>29</v>
      </c>
      <c r="C2237" s="3"/>
      <c r="D2237" s="3">
        <v>29</v>
      </c>
    </row>
    <row r="2238" spans="1:4" x14ac:dyDescent="0.25">
      <c r="A2238" s="2" t="s">
        <v>3067</v>
      </c>
      <c r="B2238" s="3">
        <v>20</v>
      </c>
      <c r="C2238" s="3"/>
      <c r="D2238" s="3">
        <v>20</v>
      </c>
    </row>
    <row r="2239" spans="1:4" x14ac:dyDescent="0.25">
      <c r="A2239" s="2" t="s">
        <v>3119</v>
      </c>
      <c r="B2239" s="3">
        <v>25</v>
      </c>
      <c r="C2239" s="3"/>
      <c r="D2239" s="3">
        <v>25</v>
      </c>
    </row>
    <row r="2240" spans="1:4" x14ac:dyDescent="0.25">
      <c r="A2240" s="2" t="s">
        <v>3221</v>
      </c>
      <c r="B2240" s="3">
        <v>21</v>
      </c>
      <c r="C2240" s="3"/>
      <c r="D2240" s="3">
        <v>21</v>
      </c>
    </row>
    <row r="2241" spans="1:4" x14ac:dyDescent="0.25">
      <c r="A2241" s="2" t="s">
        <v>3429</v>
      </c>
      <c r="B2241" s="3">
        <v>20</v>
      </c>
      <c r="C2241" s="3"/>
      <c r="D2241" s="3">
        <v>20</v>
      </c>
    </row>
    <row r="2242" spans="1:4" x14ac:dyDescent="0.25">
      <c r="A2242" s="2" t="s">
        <v>3199</v>
      </c>
      <c r="B2242" s="3">
        <v>22</v>
      </c>
      <c r="C2242" s="3"/>
      <c r="D2242" s="3">
        <v>22</v>
      </c>
    </row>
    <row r="2243" spans="1:4" x14ac:dyDescent="0.25">
      <c r="A2243" s="2" t="s">
        <v>3188</v>
      </c>
      <c r="B2243" s="3">
        <v>17</v>
      </c>
      <c r="C2243" s="3"/>
      <c r="D2243" s="3">
        <v>17</v>
      </c>
    </row>
    <row r="2244" spans="1:4" x14ac:dyDescent="0.25">
      <c r="A2244" s="2" t="s">
        <v>3302</v>
      </c>
      <c r="B2244" s="3">
        <v>7</v>
      </c>
      <c r="C2244" s="3"/>
      <c r="D2244" s="3">
        <v>7</v>
      </c>
    </row>
    <row r="2245" spans="1:4" x14ac:dyDescent="0.25">
      <c r="A2245" s="2" t="s">
        <v>2264</v>
      </c>
      <c r="B2245" s="3">
        <v>29</v>
      </c>
      <c r="C2245" s="3">
        <v>19</v>
      </c>
      <c r="D2245" s="3">
        <v>10</v>
      </c>
    </row>
    <row r="2246" spans="1:4" x14ac:dyDescent="0.25">
      <c r="A2246" s="2" t="s">
        <v>3303</v>
      </c>
      <c r="B2246" s="3">
        <v>67</v>
      </c>
      <c r="C2246" s="3"/>
      <c r="D2246" s="3">
        <v>67</v>
      </c>
    </row>
    <row r="2247" spans="1:4" x14ac:dyDescent="0.25">
      <c r="A2247" s="2" t="s">
        <v>2265</v>
      </c>
      <c r="B2247" s="3">
        <v>12</v>
      </c>
      <c r="C2247" s="3">
        <v>8</v>
      </c>
      <c r="D2247" s="3">
        <v>4</v>
      </c>
    </row>
    <row r="2248" spans="1:4" x14ac:dyDescent="0.25">
      <c r="A2248" s="2" t="s">
        <v>2266</v>
      </c>
      <c r="B2248" s="3">
        <v>2</v>
      </c>
      <c r="C2248" s="3">
        <v>16</v>
      </c>
      <c r="D2248" s="3">
        <v>-14</v>
      </c>
    </row>
    <row r="2249" spans="1:4" x14ac:dyDescent="0.25">
      <c r="A2249" s="2" t="s">
        <v>2267</v>
      </c>
      <c r="B2249" s="3">
        <v>31</v>
      </c>
      <c r="C2249" s="3">
        <v>7</v>
      </c>
      <c r="D2249" s="3">
        <v>24</v>
      </c>
    </row>
    <row r="2250" spans="1:4" x14ac:dyDescent="0.25">
      <c r="A2250" s="2" t="s">
        <v>3304</v>
      </c>
      <c r="B2250" s="3">
        <v>519</v>
      </c>
      <c r="C2250" s="3"/>
      <c r="D2250" s="3">
        <v>519</v>
      </c>
    </row>
    <row r="2251" spans="1:4" x14ac:dyDescent="0.25">
      <c r="A2251" s="2" t="s">
        <v>3305</v>
      </c>
      <c r="B2251" s="3">
        <v>282</v>
      </c>
      <c r="C2251" s="3"/>
      <c r="D2251" s="3">
        <v>282</v>
      </c>
    </row>
    <row r="2252" spans="1:4" x14ac:dyDescent="0.25">
      <c r="A2252" s="2" t="s">
        <v>3306</v>
      </c>
      <c r="B2252" s="3">
        <v>279</v>
      </c>
      <c r="C2252" s="3"/>
      <c r="D2252" s="3">
        <v>279</v>
      </c>
    </row>
    <row r="2253" spans="1:4" x14ac:dyDescent="0.25">
      <c r="A2253" s="2" t="s">
        <v>2780</v>
      </c>
      <c r="B2253" s="3">
        <v>185</v>
      </c>
      <c r="C2253" s="3"/>
      <c r="D2253" s="3">
        <v>185</v>
      </c>
    </row>
    <row r="2254" spans="1:4" x14ac:dyDescent="0.25">
      <c r="A2254" s="2" t="s">
        <v>2790</v>
      </c>
      <c r="B2254" s="3">
        <v>257</v>
      </c>
      <c r="C2254" s="3"/>
      <c r="D2254" s="3">
        <v>257</v>
      </c>
    </row>
    <row r="2255" spans="1:4" x14ac:dyDescent="0.25">
      <c r="A2255" s="2" t="s">
        <v>2825</v>
      </c>
      <c r="B2255" s="3">
        <v>247</v>
      </c>
      <c r="C2255" s="3"/>
      <c r="D2255" s="3">
        <v>247</v>
      </c>
    </row>
    <row r="2256" spans="1:4" x14ac:dyDescent="0.25">
      <c r="A2256" s="2" t="s">
        <v>2865</v>
      </c>
      <c r="B2256" s="3">
        <v>364</v>
      </c>
      <c r="C2256" s="3"/>
      <c r="D2256" s="3">
        <v>364</v>
      </c>
    </row>
    <row r="2257" spans="1:4" x14ac:dyDescent="0.25">
      <c r="A2257" s="2" t="s">
        <v>2943</v>
      </c>
      <c r="B2257" s="3">
        <v>191</v>
      </c>
      <c r="C2257" s="3"/>
      <c r="D2257" s="3">
        <v>191</v>
      </c>
    </row>
    <row r="2258" spans="1:4" x14ac:dyDescent="0.25">
      <c r="A2258" s="2" t="s">
        <v>3001</v>
      </c>
      <c r="B2258" s="3">
        <v>237</v>
      </c>
      <c r="C2258" s="3"/>
      <c r="D2258" s="3">
        <v>237</v>
      </c>
    </row>
    <row r="2259" spans="1:4" x14ac:dyDescent="0.25">
      <c r="A2259" s="2" t="s">
        <v>3030</v>
      </c>
      <c r="B2259" s="3">
        <v>183</v>
      </c>
      <c r="C2259" s="3"/>
      <c r="D2259" s="3">
        <v>183</v>
      </c>
    </row>
    <row r="2260" spans="1:4" x14ac:dyDescent="0.25">
      <c r="A2260" s="2" t="s">
        <v>3068</v>
      </c>
      <c r="B2260" s="3">
        <v>200</v>
      </c>
      <c r="C2260" s="3"/>
      <c r="D2260" s="3">
        <v>200</v>
      </c>
    </row>
    <row r="2261" spans="1:4" x14ac:dyDescent="0.25">
      <c r="A2261" s="2" t="s">
        <v>3120</v>
      </c>
      <c r="B2261" s="3">
        <v>157</v>
      </c>
      <c r="C2261" s="3"/>
      <c r="D2261" s="3">
        <v>157</v>
      </c>
    </row>
    <row r="2262" spans="1:4" x14ac:dyDescent="0.25">
      <c r="A2262" s="2" t="s">
        <v>3156</v>
      </c>
      <c r="B2262" s="3">
        <v>400</v>
      </c>
      <c r="C2262" s="3"/>
      <c r="D2262" s="3">
        <v>400</v>
      </c>
    </row>
    <row r="2263" spans="1:4" x14ac:dyDescent="0.25">
      <c r="A2263" s="2" t="s">
        <v>3189</v>
      </c>
      <c r="B2263" s="3">
        <v>182</v>
      </c>
      <c r="C2263" s="3"/>
      <c r="D2263" s="3">
        <v>182</v>
      </c>
    </row>
    <row r="2264" spans="1:4" x14ac:dyDescent="0.25">
      <c r="A2264" s="2" t="s">
        <v>3200</v>
      </c>
      <c r="B2264" s="3">
        <v>147</v>
      </c>
      <c r="C2264" s="3"/>
      <c r="D2264" s="3">
        <v>147</v>
      </c>
    </row>
    <row r="2265" spans="1:4" x14ac:dyDescent="0.25">
      <c r="A2265" s="2" t="s">
        <v>3222</v>
      </c>
      <c r="B2265" s="3">
        <v>263</v>
      </c>
      <c r="C2265" s="3"/>
      <c r="D2265" s="3">
        <v>263</v>
      </c>
    </row>
    <row r="2266" spans="1:4" x14ac:dyDescent="0.25">
      <c r="A2266" s="2" t="s">
        <v>3430</v>
      </c>
      <c r="B2266" s="3">
        <v>259</v>
      </c>
      <c r="C2266" s="3"/>
      <c r="D2266" s="3">
        <v>259</v>
      </c>
    </row>
    <row r="2267" spans="1:4" x14ac:dyDescent="0.25">
      <c r="A2267" s="2" t="s">
        <v>3452</v>
      </c>
      <c r="B2267" s="3">
        <v>250</v>
      </c>
      <c r="C2267" s="3"/>
      <c r="D2267" s="3">
        <v>250</v>
      </c>
    </row>
    <row r="2268" spans="1:4" x14ac:dyDescent="0.25">
      <c r="A2268" s="2" t="s">
        <v>2268</v>
      </c>
      <c r="B2268" s="3">
        <v>99</v>
      </c>
      <c r="C2268" s="3">
        <v>21</v>
      </c>
      <c r="D2268" s="3">
        <v>78</v>
      </c>
    </row>
    <row r="2269" spans="1:4" x14ac:dyDescent="0.25">
      <c r="A2269" s="2" t="s">
        <v>464</v>
      </c>
      <c r="B2269" s="3">
        <v>71</v>
      </c>
      <c r="C2269" s="3">
        <v>21</v>
      </c>
      <c r="D2269" s="3">
        <v>50</v>
      </c>
    </row>
    <row r="2270" spans="1:4" x14ac:dyDescent="0.25">
      <c r="A2270" s="2" t="s">
        <v>282</v>
      </c>
      <c r="B2270" s="3">
        <v>78</v>
      </c>
      <c r="C2270" s="3">
        <v>26</v>
      </c>
      <c r="D2270" s="3">
        <v>52</v>
      </c>
    </row>
    <row r="2271" spans="1:4" x14ac:dyDescent="0.25">
      <c r="A2271" s="2" t="s">
        <v>3307</v>
      </c>
      <c r="B2271" s="3">
        <v>18</v>
      </c>
      <c r="C2271" s="3"/>
      <c r="D2271" s="3">
        <v>18</v>
      </c>
    </row>
    <row r="2272" spans="1:4" x14ac:dyDescent="0.25">
      <c r="A2272" s="2" t="s">
        <v>2269</v>
      </c>
      <c r="B2272" s="3">
        <v>181</v>
      </c>
      <c r="C2272" s="3">
        <v>22</v>
      </c>
      <c r="D2272" s="3">
        <v>159</v>
      </c>
    </row>
    <row r="2273" spans="1:4" x14ac:dyDescent="0.25">
      <c r="A2273" s="2" t="s">
        <v>2620</v>
      </c>
      <c r="B2273" s="3">
        <v>44</v>
      </c>
      <c r="C2273" s="3">
        <v>27</v>
      </c>
      <c r="D2273" s="3">
        <v>17</v>
      </c>
    </row>
    <row r="2274" spans="1:4" x14ac:dyDescent="0.25">
      <c r="A2274" s="2" t="s">
        <v>465</v>
      </c>
      <c r="B2274" s="3">
        <v>44</v>
      </c>
      <c r="C2274" s="3">
        <v>24</v>
      </c>
      <c r="D2274" s="3">
        <v>20</v>
      </c>
    </row>
    <row r="2275" spans="1:4" x14ac:dyDescent="0.25">
      <c r="A2275" s="2" t="s">
        <v>283</v>
      </c>
      <c r="B2275" s="3">
        <v>52</v>
      </c>
      <c r="C2275" s="3">
        <v>21</v>
      </c>
      <c r="D2275" s="3">
        <v>31</v>
      </c>
    </row>
    <row r="2276" spans="1:4" x14ac:dyDescent="0.25">
      <c r="A2276" s="2" t="s">
        <v>1912</v>
      </c>
      <c r="B2276" s="3">
        <v>44</v>
      </c>
      <c r="C2276" s="3">
        <v>21</v>
      </c>
      <c r="D2276" s="3">
        <v>23</v>
      </c>
    </row>
    <row r="2277" spans="1:4" x14ac:dyDescent="0.25">
      <c r="A2277" s="2" t="s">
        <v>3308</v>
      </c>
      <c r="B2277" s="3">
        <v>13</v>
      </c>
      <c r="C2277" s="3"/>
      <c r="D2277" s="3">
        <v>13</v>
      </c>
    </row>
    <row r="2278" spans="1:4" x14ac:dyDescent="0.25">
      <c r="A2278" s="2" t="s">
        <v>3309</v>
      </c>
      <c r="B2278" s="3">
        <v>20</v>
      </c>
      <c r="C2278" s="3"/>
      <c r="D2278" s="3">
        <v>20</v>
      </c>
    </row>
    <row r="2279" spans="1:4" x14ac:dyDescent="0.25">
      <c r="A2279" s="2" t="s">
        <v>3310</v>
      </c>
      <c r="B2279" s="3">
        <v>236</v>
      </c>
      <c r="C2279" s="3"/>
      <c r="D2279" s="3">
        <v>236</v>
      </c>
    </row>
    <row r="2280" spans="1:4" x14ac:dyDescent="0.25">
      <c r="A2280" s="2" t="s">
        <v>3311</v>
      </c>
      <c r="B2280" s="3">
        <v>433</v>
      </c>
      <c r="C2280" s="3"/>
      <c r="D2280" s="3">
        <v>433</v>
      </c>
    </row>
    <row r="2281" spans="1:4" x14ac:dyDescent="0.25">
      <c r="A2281" s="2" t="s">
        <v>3312</v>
      </c>
      <c r="B2281" s="3">
        <v>32</v>
      </c>
      <c r="C2281" s="3"/>
      <c r="D2281" s="3">
        <v>32</v>
      </c>
    </row>
    <row r="2282" spans="1:4" x14ac:dyDescent="0.25">
      <c r="A2282" s="2" t="s">
        <v>3313</v>
      </c>
      <c r="B2282" s="3">
        <v>61</v>
      </c>
      <c r="C2282" s="3"/>
      <c r="D2282" s="3">
        <v>61</v>
      </c>
    </row>
    <row r="2283" spans="1:4" x14ac:dyDescent="0.25">
      <c r="A2283" s="2" t="s">
        <v>3314</v>
      </c>
      <c r="B2283" s="3">
        <v>144</v>
      </c>
      <c r="C2283" s="3"/>
      <c r="D2283" s="3">
        <v>144</v>
      </c>
    </row>
    <row r="2284" spans="1:4" x14ac:dyDescent="0.25">
      <c r="A2284" s="2" t="s">
        <v>3315</v>
      </c>
      <c r="B2284" s="3">
        <v>28</v>
      </c>
      <c r="C2284" s="3"/>
      <c r="D2284" s="3">
        <v>28</v>
      </c>
    </row>
    <row r="2285" spans="1:4" x14ac:dyDescent="0.25">
      <c r="A2285" s="2" t="s">
        <v>3316</v>
      </c>
      <c r="B2285" s="3">
        <v>13</v>
      </c>
      <c r="C2285" s="3"/>
      <c r="D2285" s="3">
        <v>13</v>
      </c>
    </row>
    <row r="2286" spans="1:4" x14ac:dyDescent="0.25">
      <c r="A2286" s="2" t="s">
        <v>3317</v>
      </c>
      <c r="B2286" s="3">
        <v>11</v>
      </c>
      <c r="C2286" s="3"/>
      <c r="D2286" s="3">
        <v>11</v>
      </c>
    </row>
    <row r="2287" spans="1:4" x14ac:dyDescent="0.25">
      <c r="A2287" s="2" t="s">
        <v>2270</v>
      </c>
      <c r="B2287" s="3">
        <v>5</v>
      </c>
      <c r="C2287" s="3">
        <v>7</v>
      </c>
      <c r="D2287" s="3">
        <v>-2</v>
      </c>
    </row>
    <row r="2288" spans="1:4" x14ac:dyDescent="0.25">
      <c r="A2288" s="2" t="s">
        <v>2271</v>
      </c>
      <c r="B2288" s="3">
        <v>58</v>
      </c>
      <c r="C2288" s="3">
        <v>6</v>
      </c>
      <c r="D2288" s="3">
        <v>52</v>
      </c>
    </row>
    <row r="2289" spans="1:4" x14ac:dyDescent="0.25">
      <c r="A2289" s="2" t="s">
        <v>2272</v>
      </c>
      <c r="B2289" s="3">
        <v>25</v>
      </c>
      <c r="C2289" s="3">
        <v>94</v>
      </c>
      <c r="D2289" s="3">
        <v>-69</v>
      </c>
    </row>
    <row r="2290" spans="1:4" x14ac:dyDescent="0.25">
      <c r="A2290" s="2" t="s">
        <v>3318</v>
      </c>
      <c r="B2290" s="3">
        <v>128</v>
      </c>
      <c r="C2290" s="3"/>
      <c r="D2290" s="3">
        <v>128</v>
      </c>
    </row>
    <row r="2291" spans="1:4" x14ac:dyDescent="0.25">
      <c r="A2291" s="2" t="s">
        <v>3319</v>
      </c>
      <c r="B2291" s="3">
        <v>112</v>
      </c>
      <c r="C2291" s="3"/>
      <c r="D2291" s="3">
        <v>112</v>
      </c>
    </row>
    <row r="2292" spans="1:4" x14ac:dyDescent="0.25">
      <c r="A2292" s="2" t="s">
        <v>2273</v>
      </c>
      <c r="B2292" s="3">
        <v>35</v>
      </c>
      <c r="C2292" s="3">
        <v>27</v>
      </c>
      <c r="D2292" s="3">
        <v>8</v>
      </c>
    </row>
    <row r="2293" spans="1:4" x14ac:dyDescent="0.25">
      <c r="A2293" s="2" t="s">
        <v>2274</v>
      </c>
      <c r="B2293" s="3">
        <v>7</v>
      </c>
      <c r="C2293" s="3">
        <v>2</v>
      </c>
      <c r="D2293" s="3">
        <v>5</v>
      </c>
    </row>
    <row r="2294" spans="1:4" x14ac:dyDescent="0.25">
      <c r="A2294" s="2" t="s">
        <v>2275</v>
      </c>
      <c r="B2294" s="3">
        <v>3</v>
      </c>
      <c r="C2294" s="3">
        <v>15</v>
      </c>
      <c r="D2294" s="3">
        <v>-12</v>
      </c>
    </row>
    <row r="2295" spans="1:4" x14ac:dyDescent="0.25">
      <c r="A2295" s="2" t="s">
        <v>2276</v>
      </c>
      <c r="B2295" s="3">
        <v>10</v>
      </c>
      <c r="C2295" s="3">
        <v>8</v>
      </c>
      <c r="D2295" s="3">
        <v>2</v>
      </c>
    </row>
    <row r="2296" spans="1:4" x14ac:dyDescent="0.25">
      <c r="A2296" s="2" t="s">
        <v>2277</v>
      </c>
      <c r="B2296" s="3">
        <v>259</v>
      </c>
      <c r="C2296" s="3">
        <v>222</v>
      </c>
      <c r="D2296" s="3">
        <v>37</v>
      </c>
    </row>
    <row r="2297" spans="1:4" x14ac:dyDescent="0.25">
      <c r="A2297" s="2" t="s">
        <v>2278</v>
      </c>
      <c r="B2297" s="3">
        <v>2</v>
      </c>
      <c r="C2297" s="3">
        <v>1</v>
      </c>
      <c r="D2297" s="3">
        <v>1</v>
      </c>
    </row>
    <row r="2298" spans="1:4" x14ac:dyDescent="0.25">
      <c r="A2298" s="2" t="s">
        <v>3320</v>
      </c>
      <c r="B2298" s="3">
        <v>14</v>
      </c>
      <c r="C2298" s="3"/>
      <c r="D2298" s="3">
        <v>14</v>
      </c>
    </row>
    <row r="2299" spans="1:4" x14ac:dyDescent="0.25">
      <c r="A2299" s="2" t="s">
        <v>3321</v>
      </c>
      <c r="B2299" s="3">
        <v>33</v>
      </c>
      <c r="C2299" s="3"/>
      <c r="D2299" s="3">
        <v>33</v>
      </c>
    </row>
    <row r="2300" spans="1:4" x14ac:dyDescent="0.25">
      <c r="A2300" s="2" t="s">
        <v>2279</v>
      </c>
      <c r="B2300" s="3">
        <v>7</v>
      </c>
      <c r="C2300" s="3">
        <v>51</v>
      </c>
      <c r="D2300" s="3">
        <v>-44</v>
      </c>
    </row>
    <row r="2301" spans="1:4" x14ac:dyDescent="0.25">
      <c r="A2301" s="2" t="s">
        <v>2280</v>
      </c>
      <c r="B2301" s="3">
        <v>22</v>
      </c>
      <c r="C2301" s="3">
        <v>38</v>
      </c>
      <c r="D2301" s="3">
        <v>-16</v>
      </c>
    </row>
    <row r="2302" spans="1:4" x14ac:dyDescent="0.25">
      <c r="A2302" s="2" t="s">
        <v>2281</v>
      </c>
      <c r="B2302" s="3">
        <v>71</v>
      </c>
      <c r="C2302" s="3">
        <v>59</v>
      </c>
      <c r="D2302" s="3">
        <v>12</v>
      </c>
    </row>
    <row r="2303" spans="1:4" x14ac:dyDescent="0.25">
      <c r="A2303" s="2" t="s">
        <v>2282</v>
      </c>
      <c r="B2303" s="3">
        <v>66</v>
      </c>
      <c r="C2303" s="3">
        <v>89</v>
      </c>
      <c r="D2303" s="3">
        <v>-23</v>
      </c>
    </row>
    <row r="2304" spans="1:4" x14ac:dyDescent="0.25">
      <c r="A2304" s="2" t="s">
        <v>3322</v>
      </c>
      <c r="B2304" s="3">
        <v>122</v>
      </c>
      <c r="C2304" s="3"/>
      <c r="D2304" s="3">
        <v>122</v>
      </c>
    </row>
    <row r="2305" spans="1:4" x14ac:dyDescent="0.25">
      <c r="A2305" s="2" t="s">
        <v>2283</v>
      </c>
      <c r="B2305" s="3">
        <v>29</v>
      </c>
      <c r="C2305" s="3">
        <v>7</v>
      </c>
      <c r="D2305" s="3">
        <v>22</v>
      </c>
    </row>
    <row r="2306" spans="1:4" x14ac:dyDescent="0.25">
      <c r="A2306" s="2" t="s">
        <v>2284</v>
      </c>
      <c r="B2306" s="3">
        <v>6</v>
      </c>
      <c r="C2306" s="3">
        <v>17</v>
      </c>
      <c r="D2306" s="3">
        <v>-11</v>
      </c>
    </row>
    <row r="2307" spans="1:4" x14ac:dyDescent="0.25">
      <c r="A2307" s="2" t="s">
        <v>2285</v>
      </c>
      <c r="B2307" s="3">
        <v>8</v>
      </c>
      <c r="C2307" s="3">
        <v>45</v>
      </c>
      <c r="D2307" s="3">
        <v>-37</v>
      </c>
    </row>
    <row r="2308" spans="1:4" x14ac:dyDescent="0.25">
      <c r="A2308" s="2" t="s">
        <v>2286</v>
      </c>
      <c r="B2308" s="3">
        <v>3</v>
      </c>
      <c r="C2308" s="3">
        <v>33</v>
      </c>
      <c r="D2308" s="3">
        <v>-30</v>
      </c>
    </row>
    <row r="2309" spans="1:4" x14ac:dyDescent="0.25">
      <c r="A2309" s="2" t="s">
        <v>3323</v>
      </c>
      <c r="B2309" s="3">
        <v>105</v>
      </c>
      <c r="C2309" s="3"/>
      <c r="D2309" s="3">
        <v>105</v>
      </c>
    </row>
    <row r="2310" spans="1:4" x14ac:dyDescent="0.25">
      <c r="A2310" s="2" t="s">
        <v>3324</v>
      </c>
      <c r="B2310" s="3">
        <v>186</v>
      </c>
      <c r="C2310" s="3"/>
      <c r="D2310" s="3">
        <v>186</v>
      </c>
    </row>
    <row r="2311" spans="1:4" x14ac:dyDescent="0.25">
      <c r="A2311" s="2" t="s">
        <v>2287</v>
      </c>
      <c r="B2311" s="3">
        <v>63</v>
      </c>
      <c r="C2311" s="3">
        <v>10</v>
      </c>
      <c r="D2311" s="3">
        <v>53</v>
      </c>
    </row>
    <row r="2312" spans="1:4" x14ac:dyDescent="0.25">
      <c r="A2312" s="2" t="s">
        <v>2288</v>
      </c>
      <c r="B2312" s="3">
        <v>62</v>
      </c>
      <c r="C2312" s="3">
        <v>9</v>
      </c>
      <c r="D2312" s="3">
        <v>53</v>
      </c>
    </row>
    <row r="2313" spans="1:4" x14ac:dyDescent="0.25">
      <c r="A2313" s="2" t="s">
        <v>3325</v>
      </c>
      <c r="B2313" s="3">
        <v>1</v>
      </c>
      <c r="C2313" s="3"/>
      <c r="D2313" s="3">
        <v>1</v>
      </c>
    </row>
    <row r="2314" spans="1:4" x14ac:dyDescent="0.25">
      <c r="A2314" s="2" t="s">
        <v>3326</v>
      </c>
      <c r="B2314" s="3">
        <v>34</v>
      </c>
      <c r="C2314" s="3"/>
      <c r="D2314" s="3">
        <v>34</v>
      </c>
    </row>
    <row r="2315" spans="1:4" x14ac:dyDescent="0.25">
      <c r="A2315" s="2" t="s">
        <v>2289</v>
      </c>
      <c r="B2315" s="3">
        <v>104</v>
      </c>
      <c r="C2315" s="3">
        <v>55</v>
      </c>
      <c r="D2315" s="3">
        <v>49</v>
      </c>
    </row>
    <row r="2316" spans="1:4" x14ac:dyDescent="0.25">
      <c r="A2316" s="2" t="s">
        <v>2290</v>
      </c>
      <c r="B2316" s="3">
        <v>239</v>
      </c>
      <c r="C2316" s="3">
        <v>213</v>
      </c>
      <c r="D2316" s="3">
        <v>26</v>
      </c>
    </row>
    <row r="2317" spans="1:4" x14ac:dyDescent="0.25">
      <c r="A2317" s="2" t="s">
        <v>3327</v>
      </c>
      <c r="B2317" s="3">
        <v>31</v>
      </c>
      <c r="C2317" s="3"/>
      <c r="D2317" s="3">
        <v>31</v>
      </c>
    </row>
    <row r="2318" spans="1:4" x14ac:dyDescent="0.25">
      <c r="A2318" s="2" t="s">
        <v>3328</v>
      </c>
      <c r="B2318" s="3">
        <v>25</v>
      </c>
      <c r="C2318" s="3"/>
      <c r="D2318" s="3">
        <v>25</v>
      </c>
    </row>
    <row r="2319" spans="1:4" x14ac:dyDescent="0.25">
      <c r="A2319" s="2" t="s">
        <v>2291</v>
      </c>
      <c r="B2319" s="3">
        <v>3</v>
      </c>
      <c r="C2319" s="3">
        <v>30</v>
      </c>
      <c r="D2319" s="3">
        <v>-27</v>
      </c>
    </row>
    <row r="2320" spans="1:4" x14ac:dyDescent="0.25">
      <c r="A2320" s="2" t="s">
        <v>2292</v>
      </c>
      <c r="B2320" s="3">
        <v>2</v>
      </c>
      <c r="C2320" s="3">
        <v>13</v>
      </c>
      <c r="D2320" s="3">
        <v>-11</v>
      </c>
    </row>
    <row r="2321" spans="1:4" x14ac:dyDescent="0.25">
      <c r="A2321" s="2" t="s">
        <v>2293</v>
      </c>
      <c r="B2321" s="3"/>
      <c r="C2321" s="3">
        <v>122</v>
      </c>
      <c r="D2321" s="3">
        <v>-122</v>
      </c>
    </row>
    <row r="2322" spans="1:4" x14ac:dyDescent="0.25">
      <c r="A2322" s="2" t="s">
        <v>2294</v>
      </c>
      <c r="B2322" s="3">
        <v>4</v>
      </c>
      <c r="C2322" s="3">
        <v>6</v>
      </c>
      <c r="D2322" s="3">
        <v>-2</v>
      </c>
    </row>
    <row r="2323" spans="1:4" x14ac:dyDescent="0.25">
      <c r="A2323" s="2" t="s">
        <v>2295</v>
      </c>
      <c r="B2323" s="3">
        <v>6</v>
      </c>
      <c r="C2323" s="3">
        <v>5</v>
      </c>
      <c r="D2323" s="3">
        <v>1</v>
      </c>
    </row>
    <row r="2324" spans="1:4" x14ac:dyDescent="0.25">
      <c r="A2324" s="2" t="s">
        <v>2296</v>
      </c>
      <c r="B2324" s="3">
        <v>3</v>
      </c>
      <c r="C2324" s="3">
        <v>16</v>
      </c>
      <c r="D2324" s="3">
        <v>-13</v>
      </c>
    </row>
    <row r="2325" spans="1:4" x14ac:dyDescent="0.25">
      <c r="A2325" s="2" t="s">
        <v>3329</v>
      </c>
      <c r="B2325" s="3">
        <v>106</v>
      </c>
      <c r="C2325" s="3"/>
      <c r="D2325" s="3">
        <v>106</v>
      </c>
    </row>
    <row r="2326" spans="1:4" x14ac:dyDescent="0.25">
      <c r="A2326" s="2" t="s">
        <v>3330</v>
      </c>
      <c r="B2326" s="3">
        <v>52</v>
      </c>
      <c r="C2326" s="3"/>
      <c r="D2326" s="3">
        <v>52</v>
      </c>
    </row>
    <row r="2327" spans="1:4" x14ac:dyDescent="0.25">
      <c r="A2327" s="2" t="s">
        <v>3331</v>
      </c>
      <c r="B2327" s="3">
        <v>105</v>
      </c>
      <c r="C2327" s="3"/>
      <c r="D2327" s="3">
        <v>105</v>
      </c>
    </row>
    <row r="2328" spans="1:4" x14ac:dyDescent="0.25">
      <c r="A2328" s="2" t="s">
        <v>3332</v>
      </c>
      <c r="B2328" s="3">
        <v>40</v>
      </c>
      <c r="C2328" s="3"/>
      <c r="D2328" s="3">
        <v>40</v>
      </c>
    </row>
    <row r="2329" spans="1:4" x14ac:dyDescent="0.25">
      <c r="A2329" s="2" t="s">
        <v>3333</v>
      </c>
      <c r="B2329" s="3">
        <v>23</v>
      </c>
      <c r="C2329" s="3"/>
      <c r="D2329" s="3">
        <v>23</v>
      </c>
    </row>
    <row r="2330" spans="1:4" x14ac:dyDescent="0.25">
      <c r="A2330" s="2" t="s">
        <v>2297</v>
      </c>
      <c r="B2330" s="3">
        <v>436</v>
      </c>
      <c r="C2330" s="3">
        <v>109</v>
      </c>
      <c r="D2330" s="3">
        <v>327</v>
      </c>
    </row>
    <row r="2331" spans="1:4" x14ac:dyDescent="0.25">
      <c r="A2331" s="2" t="s">
        <v>3334</v>
      </c>
      <c r="B2331" s="3">
        <v>33</v>
      </c>
      <c r="C2331" s="3"/>
      <c r="D2331" s="3">
        <v>33</v>
      </c>
    </row>
    <row r="2332" spans="1:4" x14ac:dyDescent="0.25">
      <c r="A2332" s="2" t="s">
        <v>284</v>
      </c>
      <c r="B2332" s="3">
        <v>16</v>
      </c>
      <c r="C2332" s="3">
        <v>2</v>
      </c>
      <c r="D2332" s="3">
        <v>14</v>
      </c>
    </row>
    <row r="2333" spans="1:4" x14ac:dyDescent="0.25">
      <c r="A2333" s="2" t="s">
        <v>466</v>
      </c>
      <c r="B2333" s="3">
        <v>19</v>
      </c>
      <c r="C2333" s="3">
        <v>1</v>
      </c>
      <c r="D2333" s="3">
        <v>18</v>
      </c>
    </row>
    <row r="2334" spans="1:4" x14ac:dyDescent="0.25">
      <c r="A2334" s="2" t="s">
        <v>2298</v>
      </c>
      <c r="B2334" s="3">
        <v>22</v>
      </c>
      <c r="C2334" s="3">
        <v>2</v>
      </c>
      <c r="D2334" s="3">
        <v>20</v>
      </c>
    </row>
    <row r="2335" spans="1:4" x14ac:dyDescent="0.25">
      <c r="A2335" s="2" t="s">
        <v>2299</v>
      </c>
      <c r="B2335" s="3">
        <v>58</v>
      </c>
      <c r="C2335" s="3">
        <v>16</v>
      </c>
      <c r="D2335" s="3">
        <v>42</v>
      </c>
    </row>
    <row r="2336" spans="1:4" x14ac:dyDescent="0.25">
      <c r="A2336" s="2" t="s">
        <v>3335</v>
      </c>
      <c r="B2336" s="3">
        <v>12</v>
      </c>
      <c r="C2336" s="3"/>
      <c r="D2336" s="3">
        <v>12</v>
      </c>
    </row>
    <row r="2337" spans="1:4" x14ac:dyDescent="0.25">
      <c r="A2337" s="2" t="s">
        <v>2300</v>
      </c>
      <c r="B2337" s="3"/>
      <c r="C2337" s="3">
        <v>0</v>
      </c>
      <c r="D2337" s="3">
        <v>0</v>
      </c>
    </row>
    <row r="2338" spans="1:4" x14ac:dyDescent="0.25">
      <c r="A2338" s="2" t="s">
        <v>2301</v>
      </c>
      <c r="B2338" s="3">
        <v>477</v>
      </c>
      <c r="C2338" s="3">
        <v>478</v>
      </c>
      <c r="D2338" s="3">
        <v>-1</v>
      </c>
    </row>
    <row r="2339" spans="1:4" x14ac:dyDescent="0.25">
      <c r="A2339" s="2" t="s">
        <v>3336</v>
      </c>
      <c r="B2339" s="3">
        <v>85</v>
      </c>
      <c r="C2339" s="3"/>
      <c r="D2339" s="3">
        <v>85</v>
      </c>
    </row>
    <row r="2340" spans="1:4" x14ac:dyDescent="0.25">
      <c r="A2340" s="2" t="s">
        <v>3337</v>
      </c>
      <c r="B2340" s="3">
        <v>1204</v>
      </c>
      <c r="C2340" s="3"/>
      <c r="D2340" s="3">
        <v>1204</v>
      </c>
    </row>
    <row r="2341" spans="1:4" x14ac:dyDescent="0.25">
      <c r="A2341" s="2" t="s">
        <v>3338</v>
      </c>
      <c r="B2341" s="3">
        <v>268</v>
      </c>
      <c r="C2341" s="3"/>
      <c r="D2341" s="3">
        <v>268</v>
      </c>
    </row>
    <row r="2342" spans="1:4" x14ac:dyDescent="0.25">
      <c r="A2342" s="2" t="s">
        <v>2302</v>
      </c>
      <c r="B2342" s="3">
        <v>267</v>
      </c>
      <c r="C2342" s="3">
        <v>236</v>
      </c>
      <c r="D2342" s="3">
        <v>31</v>
      </c>
    </row>
    <row r="2343" spans="1:4" x14ac:dyDescent="0.25">
      <c r="A2343" s="2" t="s">
        <v>357</v>
      </c>
      <c r="B2343" s="3">
        <v>223</v>
      </c>
      <c r="C2343" s="3">
        <v>207</v>
      </c>
      <c r="D2343" s="3">
        <v>16</v>
      </c>
    </row>
    <row r="2344" spans="1:4" x14ac:dyDescent="0.25">
      <c r="A2344" s="2" t="s">
        <v>3339</v>
      </c>
      <c r="B2344" s="3">
        <v>356</v>
      </c>
      <c r="C2344" s="3"/>
      <c r="D2344" s="3">
        <v>356</v>
      </c>
    </row>
    <row r="2345" spans="1:4" x14ac:dyDescent="0.25">
      <c r="A2345" s="2" t="s">
        <v>1231</v>
      </c>
      <c r="B2345" s="3">
        <v>432</v>
      </c>
      <c r="C2345" s="3">
        <v>395</v>
      </c>
      <c r="D2345" s="3">
        <v>37</v>
      </c>
    </row>
    <row r="2346" spans="1:4" x14ac:dyDescent="0.25">
      <c r="A2346" s="2" t="s">
        <v>3175</v>
      </c>
      <c r="B2346" s="3">
        <v>296</v>
      </c>
      <c r="C2346" s="3"/>
      <c r="D2346" s="3">
        <v>296</v>
      </c>
    </row>
    <row r="2347" spans="1:4" x14ac:dyDescent="0.25">
      <c r="A2347" s="2" t="s">
        <v>532</v>
      </c>
      <c r="B2347" s="3">
        <v>371</v>
      </c>
      <c r="C2347" s="3">
        <v>365</v>
      </c>
      <c r="D2347" s="3">
        <v>6</v>
      </c>
    </row>
    <row r="2348" spans="1:4" x14ac:dyDescent="0.25">
      <c r="A2348" s="2" t="s">
        <v>2303</v>
      </c>
      <c r="B2348" s="3">
        <v>897</v>
      </c>
      <c r="C2348" s="3">
        <v>1</v>
      </c>
      <c r="D2348" s="3">
        <v>896</v>
      </c>
    </row>
    <row r="2349" spans="1:4" x14ac:dyDescent="0.25">
      <c r="A2349" s="2" t="s">
        <v>3340</v>
      </c>
      <c r="B2349" s="3">
        <v>4</v>
      </c>
      <c r="C2349" s="3"/>
      <c r="D2349" s="3">
        <v>4</v>
      </c>
    </row>
    <row r="2350" spans="1:4" x14ac:dyDescent="0.25">
      <c r="A2350" s="2" t="s">
        <v>2304</v>
      </c>
      <c r="B2350" s="3">
        <v>378</v>
      </c>
      <c r="C2350" s="3">
        <v>525</v>
      </c>
      <c r="D2350" s="3">
        <v>-147</v>
      </c>
    </row>
    <row r="2351" spans="1:4" x14ac:dyDescent="0.25">
      <c r="A2351" s="2" t="s">
        <v>2305</v>
      </c>
      <c r="B2351" s="3">
        <v>553</v>
      </c>
      <c r="C2351" s="3">
        <v>23</v>
      </c>
      <c r="D2351" s="3">
        <v>530</v>
      </c>
    </row>
    <row r="2352" spans="1:4" x14ac:dyDescent="0.25">
      <c r="A2352" s="2" t="s">
        <v>3341</v>
      </c>
      <c r="B2352" s="3">
        <v>2</v>
      </c>
      <c r="C2352" s="3"/>
      <c r="D2352" s="3">
        <v>2</v>
      </c>
    </row>
    <row r="2353" spans="1:4" x14ac:dyDescent="0.25">
      <c r="A2353" s="2" t="s">
        <v>2919</v>
      </c>
      <c r="B2353" s="3">
        <v>31</v>
      </c>
      <c r="C2353" s="3"/>
      <c r="D2353" s="3">
        <v>31</v>
      </c>
    </row>
    <row r="2354" spans="1:4" x14ac:dyDescent="0.25">
      <c r="A2354" s="2" t="s">
        <v>2920</v>
      </c>
      <c r="B2354" s="3">
        <v>687</v>
      </c>
      <c r="C2354" s="3"/>
      <c r="D2354" s="3">
        <v>687</v>
      </c>
    </row>
    <row r="2355" spans="1:4" x14ac:dyDescent="0.25">
      <c r="A2355" s="2" t="s">
        <v>869</v>
      </c>
      <c r="B2355" s="3">
        <v>51</v>
      </c>
      <c r="C2355" s="3">
        <v>21</v>
      </c>
      <c r="D2355" s="3">
        <v>30</v>
      </c>
    </row>
    <row r="2356" spans="1:4" x14ac:dyDescent="0.25">
      <c r="A2356" s="2" t="s">
        <v>2527</v>
      </c>
      <c r="B2356" s="3">
        <v>2</v>
      </c>
      <c r="C2356" s="3">
        <v>641</v>
      </c>
      <c r="D2356" s="3">
        <v>-639</v>
      </c>
    </row>
    <row r="2357" spans="1:4" x14ac:dyDescent="0.25">
      <c r="A2357" s="2" t="s">
        <v>2306</v>
      </c>
      <c r="B2357" s="3">
        <v>1529</v>
      </c>
      <c r="C2357" s="3">
        <v>1343</v>
      </c>
      <c r="D2357" s="3">
        <v>186</v>
      </c>
    </row>
    <row r="2358" spans="1:4" x14ac:dyDescent="0.25">
      <c r="A2358" s="2" t="s">
        <v>2307</v>
      </c>
      <c r="B2358" s="3">
        <v>65</v>
      </c>
      <c r="C2358" s="3">
        <v>41</v>
      </c>
      <c r="D2358" s="3">
        <v>24</v>
      </c>
    </row>
    <row r="2359" spans="1:4" x14ac:dyDescent="0.25">
      <c r="A2359" s="2" t="s">
        <v>2308</v>
      </c>
      <c r="B2359" s="3">
        <v>74</v>
      </c>
      <c r="C2359" s="3">
        <v>71</v>
      </c>
      <c r="D2359" s="3">
        <v>3</v>
      </c>
    </row>
    <row r="2360" spans="1:4" x14ac:dyDescent="0.25">
      <c r="A2360" s="2" t="s">
        <v>2309</v>
      </c>
      <c r="B2360" s="3">
        <v>332</v>
      </c>
      <c r="C2360" s="3">
        <v>267</v>
      </c>
      <c r="D2360" s="3">
        <v>65</v>
      </c>
    </row>
    <row r="2361" spans="1:4" x14ac:dyDescent="0.25">
      <c r="A2361" s="2" t="s">
        <v>2310</v>
      </c>
      <c r="B2361" s="3">
        <v>252</v>
      </c>
      <c r="C2361" s="3">
        <v>135</v>
      </c>
      <c r="D2361" s="3">
        <v>117</v>
      </c>
    </row>
    <row r="2362" spans="1:4" x14ac:dyDescent="0.25">
      <c r="A2362" s="2" t="s">
        <v>3342</v>
      </c>
      <c r="B2362" s="3">
        <v>900</v>
      </c>
      <c r="C2362" s="3"/>
      <c r="D2362" s="3">
        <v>900</v>
      </c>
    </row>
    <row r="2363" spans="1:4" x14ac:dyDescent="0.25">
      <c r="A2363" s="2" t="s">
        <v>467</v>
      </c>
      <c r="B2363" s="3">
        <v>193</v>
      </c>
      <c r="C2363" s="3">
        <v>206</v>
      </c>
      <c r="D2363" s="3">
        <v>-13</v>
      </c>
    </row>
    <row r="2364" spans="1:4" x14ac:dyDescent="0.25">
      <c r="A2364" s="2" t="s">
        <v>3157</v>
      </c>
      <c r="B2364" s="3">
        <v>300</v>
      </c>
      <c r="C2364" s="3"/>
      <c r="D2364" s="3">
        <v>300</v>
      </c>
    </row>
    <row r="2365" spans="1:4" x14ac:dyDescent="0.25">
      <c r="A2365" s="2" t="s">
        <v>3190</v>
      </c>
      <c r="B2365" s="3">
        <v>160</v>
      </c>
      <c r="C2365" s="3"/>
      <c r="D2365" s="3">
        <v>160</v>
      </c>
    </row>
    <row r="2366" spans="1:4" x14ac:dyDescent="0.25">
      <c r="A2366" s="2" t="s">
        <v>2311</v>
      </c>
      <c r="B2366" s="3">
        <v>2297</v>
      </c>
      <c r="C2366" s="3">
        <v>1666</v>
      </c>
      <c r="D2366" s="3">
        <v>631</v>
      </c>
    </row>
    <row r="2367" spans="1:4" x14ac:dyDescent="0.25">
      <c r="A2367" s="2" t="s">
        <v>2791</v>
      </c>
      <c r="B2367" s="3">
        <v>186</v>
      </c>
      <c r="C2367" s="3"/>
      <c r="D2367" s="3">
        <v>186</v>
      </c>
    </row>
    <row r="2368" spans="1:4" x14ac:dyDescent="0.25">
      <c r="A2368" s="2" t="s">
        <v>2811</v>
      </c>
      <c r="B2368" s="3">
        <v>129</v>
      </c>
      <c r="C2368" s="3"/>
      <c r="D2368" s="3">
        <v>129</v>
      </c>
    </row>
    <row r="2369" spans="1:4" x14ac:dyDescent="0.25">
      <c r="A2369" s="2" t="s">
        <v>2826</v>
      </c>
      <c r="B2369" s="3">
        <v>463</v>
      </c>
      <c r="C2369" s="3"/>
      <c r="D2369" s="3">
        <v>463</v>
      </c>
    </row>
    <row r="2370" spans="1:4" x14ac:dyDescent="0.25">
      <c r="A2370" s="2" t="s">
        <v>768</v>
      </c>
      <c r="B2370" s="3">
        <v>83</v>
      </c>
      <c r="C2370" s="3">
        <v>83</v>
      </c>
      <c r="D2370" s="3">
        <v>0</v>
      </c>
    </row>
    <row r="2371" spans="1:4" x14ac:dyDescent="0.25">
      <c r="A2371" s="2" t="s">
        <v>1305</v>
      </c>
      <c r="B2371" s="3">
        <v>182</v>
      </c>
      <c r="C2371" s="3">
        <v>163</v>
      </c>
      <c r="D2371" s="3">
        <v>19</v>
      </c>
    </row>
    <row r="2372" spans="1:4" x14ac:dyDescent="0.25">
      <c r="A2372" s="2" t="s">
        <v>3121</v>
      </c>
      <c r="B2372" s="3">
        <v>185</v>
      </c>
      <c r="C2372" s="3"/>
      <c r="D2372" s="3">
        <v>185</v>
      </c>
    </row>
    <row r="2373" spans="1:4" x14ac:dyDescent="0.25">
      <c r="A2373" s="2" t="s">
        <v>1869</v>
      </c>
      <c r="B2373" s="3">
        <v>74</v>
      </c>
      <c r="C2373" s="3">
        <v>70</v>
      </c>
      <c r="D2373" s="3">
        <v>4</v>
      </c>
    </row>
    <row r="2374" spans="1:4" x14ac:dyDescent="0.25">
      <c r="A2374" s="2" t="s">
        <v>3211</v>
      </c>
      <c r="B2374" s="3">
        <v>198</v>
      </c>
      <c r="C2374" s="3"/>
      <c r="D2374" s="3">
        <v>198</v>
      </c>
    </row>
    <row r="2375" spans="1:4" x14ac:dyDescent="0.25">
      <c r="A2375" s="2" t="s">
        <v>2198</v>
      </c>
      <c r="B2375" s="3">
        <v>202</v>
      </c>
      <c r="C2375" s="3">
        <v>113</v>
      </c>
      <c r="D2375" s="3">
        <v>89</v>
      </c>
    </row>
    <row r="2376" spans="1:4" x14ac:dyDescent="0.25">
      <c r="A2376" s="2" t="s">
        <v>3431</v>
      </c>
      <c r="B2376" s="3">
        <v>290</v>
      </c>
      <c r="C2376" s="3"/>
      <c r="D2376" s="3">
        <v>290</v>
      </c>
    </row>
    <row r="2377" spans="1:4" x14ac:dyDescent="0.25">
      <c r="A2377" s="2" t="s">
        <v>2621</v>
      </c>
      <c r="B2377" s="3">
        <v>172</v>
      </c>
      <c r="C2377" s="3">
        <v>168</v>
      </c>
      <c r="D2377" s="3">
        <v>4</v>
      </c>
    </row>
    <row r="2378" spans="1:4" x14ac:dyDescent="0.25">
      <c r="A2378" s="2" t="s">
        <v>1701</v>
      </c>
      <c r="B2378" s="3">
        <v>129</v>
      </c>
      <c r="C2378" s="3">
        <v>86</v>
      </c>
      <c r="D2378" s="3">
        <v>43</v>
      </c>
    </row>
    <row r="2379" spans="1:4" x14ac:dyDescent="0.25">
      <c r="A2379" s="2" t="s">
        <v>2312</v>
      </c>
      <c r="B2379" s="3">
        <v>76</v>
      </c>
      <c r="C2379" s="3">
        <v>78</v>
      </c>
      <c r="D2379" s="3">
        <v>-2</v>
      </c>
    </row>
    <row r="2380" spans="1:4" x14ac:dyDescent="0.25">
      <c r="A2380" s="2" t="s">
        <v>870</v>
      </c>
      <c r="B2380" s="3">
        <v>1242</v>
      </c>
      <c r="C2380" s="3">
        <v>495</v>
      </c>
      <c r="D2380" s="3">
        <v>747</v>
      </c>
    </row>
    <row r="2381" spans="1:4" x14ac:dyDescent="0.25">
      <c r="A2381" s="2" t="s">
        <v>2313</v>
      </c>
      <c r="B2381" s="3">
        <v>387</v>
      </c>
      <c r="C2381" s="3">
        <v>410</v>
      </c>
      <c r="D2381" s="3">
        <v>-23</v>
      </c>
    </row>
    <row r="2382" spans="1:4" x14ac:dyDescent="0.25">
      <c r="A2382" s="2" t="s">
        <v>2314</v>
      </c>
      <c r="B2382" s="3">
        <v>147</v>
      </c>
      <c r="C2382" s="3">
        <v>129</v>
      </c>
      <c r="D2382" s="3">
        <v>18</v>
      </c>
    </row>
    <row r="2383" spans="1:4" x14ac:dyDescent="0.25">
      <c r="A2383" s="2" t="s">
        <v>2315</v>
      </c>
      <c r="B2383" s="3">
        <v>200</v>
      </c>
      <c r="C2383" s="3">
        <v>165</v>
      </c>
      <c r="D2383" s="3">
        <v>35</v>
      </c>
    </row>
    <row r="2384" spans="1:4" x14ac:dyDescent="0.25">
      <c r="A2384" s="2" t="s">
        <v>2316</v>
      </c>
      <c r="B2384" s="3">
        <v>38</v>
      </c>
      <c r="C2384" s="3">
        <v>77</v>
      </c>
      <c r="D2384" s="3">
        <v>-39</v>
      </c>
    </row>
    <row r="2385" spans="1:4" x14ac:dyDescent="0.25">
      <c r="A2385" s="2" t="s">
        <v>2317</v>
      </c>
      <c r="B2385" s="3">
        <v>74</v>
      </c>
      <c r="C2385" s="3">
        <v>54</v>
      </c>
      <c r="D2385" s="3">
        <v>20</v>
      </c>
    </row>
    <row r="2386" spans="1:4" x14ac:dyDescent="0.25">
      <c r="A2386" s="2" t="s">
        <v>2318</v>
      </c>
      <c r="B2386" s="3">
        <v>76</v>
      </c>
      <c r="C2386" s="3">
        <v>27</v>
      </c>
      <c r="D2386" s="3">
        <v>49</v>
      </c>
    </row>
    <row r="2387" spans="1:4" x14ac:dyDescent="0.25">
      <c r="A2387" s="2" t="s">
        <v>3343</v>
      </c>
      <c r="B2387" s="3">
        <v>175</v>
      </c>
      <c r="C2387" s="3"/>
      <c r="D2387" s="3">
        <v>175</v>
      </c>
    </row>
    <row r="2388" spans="1:4" x14ac:dyDescent="0.25">
      <c r="A2388" s="2" t="s">
        <v>2319</v>
      </c>
      <c r="B2388" s="3">
        <v>336</v>
      </c>
      <c r="C2388" s="3">
        <v>244</v>
      </c>
      <c r="D2388" s="3">
        <v>92</v>
      </c>
    </row>
    <row r="2389" spans="1:4" x14ac:dyDescent="0.25">
      <c r="A2389" s="2" t="s">
        <v>2320</v>
      </c>
      <c r="B2389" s="3">
        <v>844</v>
      </c>
      <c r="C2389" s="3">
        <v>644</v>
      </c>
      <c r="D2389" s="3">
        <v>200</v>
      </c>
    </row>
    <row r="2390" spans="1:4" x14ac:dyDescent="0.25">
      <c r="A2390" s="2" t="s">
        <v>2321</v>
      </c>
      <c r="B2390" s="3">
        <v>231</v>
      </c>
      <c r="C2390" s="3">
        <v>1</v>
      </c>
      <c r="D2390" s="3">
        <v>230</v>
      </c>
    </row>
    <row r="2391" spans="1:4" x14ac:dyDescent="0.25">
      <c r="A2391" s="2" t="s">
        <v>1601</v>
      </c>
      <c r="B2391" s="3">
        <v>17</v>
      </c>
      <c r="C2391" s="3">
        <v>19</v>
      </c>
      <c r="D2391" s="3">
        <v>-2</v>
      </c>
    </row>
    <row r="2392" spans="1:4" x14ac:dyDescent="0.25">
      <c r="A2392" s="2" t="s">
        <v>3158</v>
      </c>
      <c r="B2392" s="3">
        <v>4412</v>
      </c>
      <c r="C2392" s="3"/>
      <c r="D2392" s="3">
        <v>4412</v>
      </c>
    </row>
    <row r="2393" spans="1:4" x14ac:dyDescent="0.25">
      <c r="A2393" s="2" t="s">
        <v>358</v>
      </c>
      <c r="B2393" s="3">
        <v>772</v>
      </c>
      <c r="C2393" s="3">
        <v>748</v>
      </c>
      <c r="D2393" s="3">
        <v>24</v>
      </c>
    </row>
    <row r="2394" spans="1:4" x14ac:dyDescent="0.25">
      <c r="A2394" s="2" t="s">
        <v>1306</v>
      </c>
      <c r="B2394" s="3">
        <v>297</v>
      </c>
      <c r="C2394" s="3">
        <v>293</v>
      </c>
      <c r="D2394" s="3">
        <v>4</v>
      </c>
    </row>
    <row r="2395" spans="1:4" x14ac:dyDescent="0.25">
      <c r="A2395" s="2" t="s">
        <v>3122</v>
      </c>
      <c r="B2395" s="3">
        <v>327</v>
      </c>
      <c r="C2395" s="3"/>
      <c r="D2395" s="3">
        <v>327</v>
      </c>
    </row>
    <row r="2396" spans="1:4" x14ac:dyDescent="0.25">
      <c r="A2396" s="2" t="s">
        <v>1353</v>
      </c>
      <c r="B2396" s="3">
        <v>275</v>
      </c>
      <c r="C2396" s="3">
        <v>26</v>
      </c>
      <c r="D2396" s="3">
        <v>249</v>
      </c>
    </row>
    <row r="2397" spans="1:4" x14ac:dyDescent="0.25">
      <c r="A2397" s="2" t="s">
        <v>2322</v>
      </c>
      <c r="B2397" s="3">
        <v>177</v>
      </c>
      <c r="C2397" s="3">
        <v>167</v>
      </c>
      <c r="D2397" s="3">
        <v>10</v>
      </c>
    </row>
    <row r="2398" spans="1:4" x14ac:dyDescent="0.25">
      <c r="A2398" s="2" t="s">
        <v>2323</v>
      </c>
      <c r="B2398" s="3">
        <v>743</v>
      </c>
      <c r="C2398" s="3">
        <v>250</v>
      </c>
      <c r="D2398" s="3">
        <v>493</v>
      </c>
    </row>
    <row r="2399" spans="1:4" x14ac:dyDescent="0.25">
      <c r="A2399" s="2" t="s">
        <v>2324</v>
      </c>
      <c r="B2399" s="3">
        <v>967</v>
      </c>
      <c r="C2399" s="3">
        <v>963</v>
      </c>
      <c r="D2399" s="3">
        <v>4</v>
      </c>
    </row>
    <row r="2400" spans="1:4" x14ac:dyDescent="0.25">
      <c r="A2400" s="2" t="s">
        <v>2325</v>
      </c>
      <c r="B2400" s="3">
        <v>524</v>
      </c>
      <c r="C2400" s="3">
        <v>3</v>
      </c>
      <c r="D2400" s="3">
        <v>521</v>
      </c>
    </row>
    <row r="2401" spans="1:4" x14ac:dyDescent="0.25">
      <c r="A2401" s="2" t="s">
        <v>2326</v>
      </c>
      <c r="B2401" s="3">
        <v>910</v>
      </c>
      <c r="C2401" s="3">
        <v>766</v>
      </c>
      <c r="D2401" s="3">
        <v>144</v>
      </c>
    </row>
    <row r="2402" spans="1:4" x14ac:dyDescent="0.25">
      <c r="A2402" s="2" t="s">
        <v>3132</v>
      </c>
      <c r="B2402" s="3">
        <v>246</v>
      </c>
      <c r="C2402" s="3"/>
      <c r="D2402" s="3">
        <v>246</v>
      </c>
    </row>
    <row r="2403" spans="1:4" x14ac:dyDescent="0.25">
      <c r="A2403" s="2" t="s">
        <v>2121</v>
      </c>
      <c r="B2403" s="3">
        <v>869</v>
      </c>
      <c r="C2403" s="3">
        <v>937</v>
      </c>
      <c r="D2403" s="3">
        <v>-68</v>
      </c>
    </row>
    <row r="2404" spans="1:4" x14ac:dyDescent="0.25">
      <c r="A2404" s="2" t="s">
        <v>2327</v>
      </c>
      <c r="B2404" s="3">
        <v>601</v>
      </c>
      <c r="C2404" s="3">
        <v>595</v>
      </c>
      <c r="D2404" s="3">
        <v>6</v>
      </c>
    </row>
    <row r="2405" spans="1:4" x14ac:dyDescent="0.25">
      <c r="A2405" s="2" t="s">
        <v>2328</v>
      </c>
      <c r="B2405" s="3">
        <v>530</v>
      </c>
      <c r="C2405" s="3">
        <v>1</v>
      </c>
      <c r="D2405" s="3">
        <v>529</v>
      </c>
    </row>
    <row r="2406" spans="1:4" x14ac:dyDescent="0.25">
      <c r="A2406" s="2" t="s">
        <v>2770</v>
      </c>
      <c r="B2406" s="3">
        <v>134</v>
      </c>
      <c r="C2406" s="3"/>
      <c r="D2406" s="3">
        <v>134</v>
      </c>
    </row>
    <row r="2407" spans="1:4" x14ac:dyDescent="0.25">
      <c r="A2407" s="2" t="s">
        <v>750</v>
      </c>
      <c r="B2407" s="3">
        <v>1032</v>
      </c>
      <c r="C2407" s="3">
        <v>3</v>
      </c>
      <c r="D2407" s="3">
        <v>1029</v>
      </c>
    </row>
    <row r="2408" spans="1:4" x14ac:dyDescent="0.25">
      <c r="A2408" s="2" t="s">
        <v>195</v>
      </c>
      <c r="B2408" s="3">
        <v>330</v>
      </c>
      <c r="C2408" s="3">
        <v>318</v>
      </c>
      <c r="D2408" s="3">
        <v>12</v>
      </c>
    </row>
    <row r="2409" spans="1:4" x14ac:dyDescent="0.25">
      <c r="A2409" s="2" t="s">
        <v>1530</v>
      </c>
      <c r="B2409" s="3">
        <v>850</v>
      </c>
      <c r="C2409" s="3">
        <v>857</v>
      </c>
      <c r="D2409" s="3">
        <v>-7</v>
      </c>
    </row>
    <row r="2410" spans="1:4" x14ac:dyDescent="0.25">
      <c r="A2410" s="2" t="s">
        <v>2329</v>
      </c>
      <c r="B2410" s="3">
        <v>1726</v>
      </c>
      <c r="C2410" s="3">
        <v>1029</v>
      </c>
      <c r="D2410" s="3">
        <v>697</v>
      </c>
    </row>
    <row r="2411" spans="1:4" x14ac:dyDescent="0.25">
      <c r="A2411" s="2" t="s">
        <v>1913</v>
      </c>
      <c r="B2411" s="3">
        <v>197</v>
      </c>
      <c r="C2411" s="3">
        <v>228</v>
      </c>
      <c r="D2411" s="3">
        <v>-31</v>
      </c>
    </row>
    <row r="2412" spans="1:4" x14ac:dyDescent="0.25">
      <c r="A2412" s="2" t="s">
        <v>3344</v>
      </c>
      <c r="B2412" s="3">
        <v>33</v>
      </c>
      <c r="C2412" s="3"/>
      <c r="D2412" s="3">
        <v>33</v>
      </c>
    </row>
    <row r="2413" spans="1:4" x14ac:dyDescent="0.25">
      <c r="A2413" s="2" t="s">
        <v>2330</v>
      </c>
      <c r="B2413" s="3">
        <v>889</v>
      </c>
      <c r="C2413" s="3">
        <v>778</v>
      </c>
      <c r="D2413" s="3">
        <v>111</v>
      </c>
    </row>
    <row r="2414" spans="1:4" x14ac:dyDescent="0.25">
      <c r="A2414" s="2" t="s">
        <v>3345</v>
      </c>
      <c r="B2414" s="3">
        <v>547</v>
      </c>
      <c r="C2414" s="3"/>
      <c r="D2414" s="3">
        <v>547</v>
      </c>
    </row>
    <row r="2415" spans="1:4" x14ac:dyDescent="0.25">
      <c r="A2415" s="2" t="s">
        <v>2331</v>
      </c>
      <c r="B2415" s="3">
        <v>128</v>
      </c>
      <c r="C2415" s="3">
        <v>132</v>
      </c>
      <c r="D2415" s="3">
        <v>-4</v>
      </c>
    </row>
    <row r="2416" spans="1:4" x14ac:dyDescent="0.25">
      <c r="A2416" s="2" t="s">
        <v>2332</v>
      </c>
      <c r="B2416" s="3">
        <v>878</v>
      </c>
      <c r="C2416" s="3">
        <v>866</v>
      </c>
      <c r="D2416" s="3">
        <v>12</v>
      </c>
    </row>
    <row r="2417" spans="1:4" x14ac:dyDescent="0.25">
      <c r="A2417" s="2" t="s">
        <v>2333</v>
      </c>
      <c r="B2417" s="3">
        <v>1524</v>
      </c>
      <c r="C2417" s="3">
        <v>1</v>
      </c>
      <c r="D2417" s="3">
        <v>1523</v>
      </c>
    </row>
    <row r="2418" spans="1:4" x14ac:dyDescent="0.25">
      <c r="A2418" s="2" t="s">
        <v>3346</v>
      </c>
      <c r="B2418" s="3">
        <v>73</v>
      </c>
      <c r="C2418" s="3"/>
      <c r="D2418" s="3">
        <v>73</v>
      </c>
    </row>
    <row r="2419" spans="1:4" x14ac:dyDescent="0.25">
      <c r="A2419" s="2" t="s">
        <v>2827</v>
      </c>
      <c r="B2419" s="3">
        <v>192</v>
      </c>
      <c r="C2419" s="3"/>
      <c r="D2419" s="3">
        <v>192</v>
      </c>
    </row>
    <row r="2420" spans="1:4" x14ac:dyDescent="0.25">
      <c r="A2420" s="2" t="s">
        <v>2334</v>
      </c>
      <c r="B2420" s="3">
        <v>123</v>
      </c>
      <c r="C2420" s="3">
        <v>6</v>
      </c>
      <c r="D2420" s="3">
        <v>117</v>
      </c>
    </row>
    <row r="2421" spans="1:4" x14ac:dyDescent="0.25">
      <c r="A2421" s="2" t="s">
        <v>2335</v>
      </c>
      <c r="B2421" s="3">
        <v>896</v>
      </c>
      <c r="C2421" s="3">
        <v>59</v>
      </c>
      <c r="D2421" s="3">
        <v>837</v>
      </c>
    </row>
    <row r="2422" spans="1:4" x14ac:dyDescent="0.25">
      <c r="A2422" s="2" t="s">
        <v>3347</v>
      </c>
      <c r="B2422" s="3">
        <v>2</v>
      </c>
      <c r="C2422" s="3"/>
      <c r="D2422" s="3">
        <v>2</v>
      </c>
    </row>
    <row r="2423" spans="1:4" x14ac:dyDescent="0.25">
      <c r="A2423" s="2" t="s">
        <v>3348</v>
      </c>
      <c r="B2423" s="3">
        <v>918</v>
      </c>
      <c r="C2423" s="3"/>
      <c r="D2423" s="3">
        <v>918</v>
      </c>
    </row>
    <row r="2424" spans="1:4" x14ac:dyDescent="0.25">
      <c r="A2424" s="2" t="s">
        <v>2336</v>
      </c>
      <c r="B2424" s="3">
        <v>594</v>
      </c>
      <c r="C2424" s="3">
        <v>431</v>
      </c>
      <c r="D2424" s="3">
        <v>163</v>
      </c>
    </row>
    <row r="2425" spans="1:4" x14ac:dyDescent="0.25">
      <c r="A2425" s="2" t="s">
        <v>2337</v>
      </c>
      <c r="B2425" s="3">
        <v>789</v>
      </c>
      <c r="C2425" s="3">
        <v>786</v>
      </c>
      <c r="D2425" s="3">
        <v>3</v>
      </c>
    </row>
    <row r="2426" spans="1:4" x14ac:dyDescent="0.25">
      <c r="A2426" s="2" t="s">
        <v>2338</v>
      </c>
      <c r="B2426" s="3">
        <v>95</v>
      </c>
      <c r="C2426" s="3">
        <v>85</v>
      </c>
      <c r="D2426" s="3">
        <v>10</v>
      </c>
    </row>
    <row r="2427" spans="1:4" x14ac:dyDescent="0.25">
      <c r="A2427" s="2" t="s">
        <v>871</v>
      </c>
      <c r="B2427" s="3">
        <v>232</v>
      </c>
      <c r="C2427" s="3">
        <v>244</v>
      </c>
      <c r="D2427" s="3">
        <v>-12</v>
      </c>
    </row>
    <row r="2428" spans="1:4" x14ac:dyDescent="0.25">
      <c r="A2428" s="2" t="s">
        <v>3180</v>
      </c>
      <c r="B2428" s="3">
        <v>283</v>
      </c>
      <c r="C2428" s="3"/>
      <c r="D2428" s="3">
        <v>283</v>
      </c>
    </row>
    <row r="2429" spans="1:4" x14ac:dyDescent="0.25">
      <c r="A2429" s="2" t="s">
        <v>1914</v>
      </c>
      <c r="B2429" s="3">
        <v>555</v>
      </c>
      <c r="C2429" s="3">
        <v>544</v>
      </c>
      <c r="D2429" s="3">
        <v>11</v>
      </c>
    </row>
    <row r="2430" spans="1:4" x14ac:dyDescent="0.25">
      <c r="A2430" s="2" t="s">
        <v>1307</v>
      </c>
      <c r="B2430" s="3">
        <v>343</v>
      </c>
      <c r="C2430" s="3">
        <v>188</v>
      </c>
      <c r="D2430" s="3">
        <v>155</v>
      </c>
    </row>
    <row r="2431" spans="1:4" x14ac:dyDescent="0.25">
      <c r="A2431" s="2" t="s">
        <v>2217</v>
      </c>
      <c r="B2431" s="3">
        <v>498</v>
      </c>
      <c r="C2431" s="3">
        <v>496</v>
      </c>
      <c r="D2431" s="3">
        <v>2</v>
      </c>
    </row>
    <row r="2432" spans="1:4" x14ac:dyDescent="0.25">
      <c r="A2432" s="2" t="s">
        <v>2828</v>
      </c>
      <c r="B2432" s="3">
        <v>329</v>
      </c>
      <c r="C2432" s="3"/>
      <c r="D2432" s="3">
        <v>329</v>
      </c>
    </row>
    <row r="2433" spans="1:4" x14ac:dyDescent="0.25">
      <c r="A2433" s="2" t="s">
        <v>2199</v>
      </c>
      <c r="B2433" s="3">
        <v>343</v>
      </c>
      <c r="C2433" s="3">
        <v>357</v>
      </c>
      <c r="D2433" s="3">
        <v>-14</v>
      </c>
    </row>
    <row r="2434" spans="1:4" x14ac:dyDescent="0.25">
      <c r="A2434" s="2" t="s">
        <v>1818</v>
      </c>
      <c r="B2434" s="3">
        <v>410</v>
      </c>
      <c r="C2434" s="3">
        <v>419</v>
      </c>
      <c r="D2434" s="3">
        <v>-9</v>
      </c>
    </row>
    <row r="2435" spans="1:4" x14ac:dyDescent="0.25">
      <c r="A2435" s="2" t="s">
        <v>2528</v>
      </c>
      <c r="B2435" s="3">
        <v>504</v>
      </c>
      <c r="C2435" s="3">
        <v>512</v>
      </c>
      <c r="D2435" s="3">
        <v>-8</v>
      </c>
    </row>
    <row r="2436" spans="1:4" x14ac:dyDescent="0.25">
      <c r="A2436" s="2" t="s">
        <v>1702</v>
      </c>
      <c r="B2436" s="3">
        <v>415</v>
      </c>
      <c r="C2436" s="3">
        <v>439</v>
      </c>
      <c r="D2436" s="3">
        <v>-24</v>
      </c>
    </row>
    <row r="2437" spans="1:4" x14ac:dyDescent="0.25">
      <c r="A2437" s="2" t="s">
        <v>1373</v>
      </c>
      <c r="B2437" s="3"/>
      <c r="C2437" s="3">
        <v>211</v>
      </c>
      <c r="D2437" s="3">
        <v>-211</v>
      </c>
    </row>
    <row r="2438" spans="1:4" x14ac:dyDescent="0.25">
      <c r="A2438" s="2" t="s">
        <v>267</v>
      </c>
      <c r="B2438" s="3">
        <v>252</v>
      </c>
      <c r="C2438" s="3">
        <v>275</v>
      </c>
      <c r="D2438" s="3">
        <v>-23</v>
      </c>
    </row>
    <row r="2439" spans="1:4" x14ac:dyDescent="0.25">
      <c r="A2439" s="2" t="s">
        <v>1182</v>
      </c>
      <c r="B2439" s="3">
        <v>344</v>
      </c>
      <c r="C2439" s="3">
        <v>335</v>
      </c>
      <c r="D2439" s="3">
        <v>9</v>
      </c>
    </row>
    <row r="2440" spans="1:4" x14ac:dyDescent="0.25">
      <c r="A2440" s="2" t="s">
        <v>468</v>
      </c>
      <c r="B2440" s="3">
        <v>294</v>
      </c>
      <c r="C2440" s="3">
        <v>286</v>
      </c>
      <c r="D2440" s="3">
        <v>8</v>
      </c>
    </row>
    <row r="2441" spans="1:4" x14ac:dyDescent="0.25">
      <c r="A2441" s="2" t="s">
        <v>2339</v>
      </c>
      <c r="B2441" s="3"/>
      <c r="C2441" s="3">
        <v>541</v>
      </c>
      <c r="D2441" s="3">
        <v>-541</v>
      </c>
    </row>
    <row r="2442" spans="1:4" x14ac:dyDescent="0.25">
      <c r="A2442" s="2" t="s">
        <v>2135</v>
      </c>
      <c r="B2442" s="3">
        <v>521</v>
      </c>
      <c r="C2442" s="3">
        <v>447</v>
      </c>
      <c r="D2442" s="3">
        <v>74</v>
      </c>
    </row>
    <row r="2443" spans="1:4" x14ac:dyDescent="0.25">
      <c r="A2443" s="2" t="s">
        <v>122</v>
      </c>
      <c r="B2443" s="3">
        <v>181</v>
      </c>
      <c r="C2443" s="3">
        <v>193</v>
      </c>
      <c r="D2443" s="3">
        <v>-12</v>
      </c>
    </row>
    <row r="2444" spans="1:4" x14ac:dyDescent="0.25">
      <c r="A2444" s="2" t="s">
        <v>469</v>
      </c>
      <c r="B2444" s="3">
        <v>210</v>
      </c>
      <c r="C2444" s="3">
        <v>198</v>
      </c>
      <c r="D2444" s="3">
        <v>12</v>
      </c>
    </row>
    <row r="2445" spans="1:4" x14ac:dyDescent="0.25">
      <c r="A2445" s="2" t="s">
        <v>2340</v>
      </c>
      <c r="B2445" s="3">
        <v>420</v>
      </c>
      <c r="C2445" s="3">
        <v>475</v>
      </c>
      <c r="D2445" s="3">
        <v>-55</v>
      </c>
    </row>
    <row r="2446" spans="1:4" x14ac:dyDescent="0.25">
      <c r="A2446" s="2" t="s">
        <v>285</v>
      </c>
      <c r="B2446" s="3">
        <v>474</v>
      </c>
      <c r="C2446" s="3">
        <v>484</v>
      </c>
      <c r="D2446" s="3">
        <v>-10</v>
      </c>
    </row>
    <row r="2447" spans="1:4" x14ac:dyDescent="0.25">
      <c r="A2447" s="2" t="s">
        <v>2341</v>
      </c>
      <c r="B2447" s="3">
        <v>437</v>
      </c>
      <c r="C2447" s="3">
        <v>607</v>
      </c>
      <c r="D2447" s="3">
        <v>-170</v>
      </c>
    </row>
    <row r="2448" spans="1:4" x14ac:dyDescent="0.25">
      <c r="A2448" s="2" t="s">
        <v>148</v>
      </c>
      <c r="B2448" s="3">
        <v>467</v>
      </c>
      <c r="C2448" s="3">
        <v>504</v>
      </c>
      <c r="D2448" s="3">
        <v>-37</v>
      </c>
    </row>
    <row r="2449" spans="1:4" x14ac:dyDescent="0.25">
      <c r="A2449" s="2" t="s">
        <v>3349</v>
      </c>
      <c r="B2449" s="3">
        <v>2</v>
      </c>
      <c r="C2449" s="3"/>
      <c r="D2449" s="3">
        <v>2</v>
      </c>
    </row>
    <row r="2450" spans="1:4" x14ac:dyDescent="0.25">
      <c r="A2450" s="2" t="s">
        <v>1183</v>
      </c>
      <c r="B2450" s="3">
        <v>595</v>
      </c>
      <c r="C2450" s="3">
        <v>621</v>
      </c>
      <c r="D2450" s="3">
        <v>-26</v>
      </c>
    </row>
    <row r="2451" spans="1:4" x14ac:dyDescent="0.25">
      <c r="A2451" s="2" t="s">
        <v>3432</v>
      </c>
      <c r="B2451" s="3">
        <v>500</v>
      </c>
      <c r="C2451" s="3"/>
      <c r="D2451" s="3">
        <v>500</v>
      </c>
    </row>
    <row r="2452" spans="1:4" x14ac:dyDescent="0.25">
      <c r="A2452" s="2" t="s">
        <v>2342</v>
      </c>
      <c r="B2452" s="3"/>
      <c r="C2452" s="3">
        <v>431</v>
      </c>
      <c r="D2452" s="3">
        <v>-431</v>
      </c>
    </row>
    <row r="2453" spans="1:4" x14ac:dyDescent="0.25">
      <c r="A2453" s="2" t="s">
        <v>2122</v>
      </c>
      <c r="B2453" s="3">
        <v>365</v>
      </c>
      <c r="C2453" s="3">
        <v>369</v>
      </c>
      <c r="D2453" s="3">
        <v>-4</v>
      </c>
    </row>
    <row r="2454" spans="1:4" x14ac:dyDescent="0.25">
      <c r="A2454" s="2" t="s">
        <v>3350</v>
      </c>
      <c r="B2454" s="3">
        <v>661</v>
      </c>
      <c r="C2454" s="3"/>
      <c r="D2454" s="3">
        <v>661</v>
      </c>
    </row>
    <row r="2455" spans="1:4" x14ac:dyDescent="0.25">
      <c r="A2455" s="2" t="s">
        <v>2343</v>
      </c>
      <c r="B2455" s="3">
        <v>1</v>
      </c>
      <c r="C2455" s="3">
        <v>513</v>
      </c>
      <c r="D2455" s="3">
        <v>-512</v>
      </c>
    </row>
    <row r="2456" spans="1:4" x14ac:dyDescent="0.25">
      <c r="A2456" s="2" t="s">
        <v>3351</v>
      </c>
      <c r="B2456" s="3">
        <v>495</v>
      </c>
      <c r="C2456" s="3"/>
      <c r="D2456" s="3">
        <v>495</v>
      </c>
    </row>
    <row r="2457" spans="1:4" x14ac:dyDescent="0.25">
      <c r="A2457" s="2" t="s">
        <v>2344</v>
      </c>
      <c r="B2457" s="3">
        <v>166</v>
      </c>
      <c r="C2457" s="3">
        <v>171</v>
      </c>
      <c r="D2457" s="3">
        <v>-5</v>
      </c>
    </row>
    <row r="2458" spans="1:4" x14ac:dyDescent="0.25">
      <c r="A2458" s="2" t="s">
        <v>2345</v>
      </c>
      <c r="B2458" s="3">
        <v>427</v>
      </c>
      <c r="C2458" s="3">
        <v>163</v>
      </c>
      <c r="D2458" s="3">
        <v>264</v>
      </c>
    </row>
    <row r="2459" spans="1:4" x14ac:dyDescent="0.25">
      <c r="A2459" s="2" t="s">
        <v>3352</v>
      </c>
      <c r="B2459" s="3">
        <v>133</v>
      </c>
      <c r="C2459" s="3"/>
      <c r="D2459" s="3">
        <v>133</v>
      </c>
    </row>
    <row r="2460" spans="1:4" x14ac:dyDescent="0.25">
      <c r="A2460" s="2" t="s">
        <v>2346</v>
      </c>
      <c r="B2460" s="3">
        <v>248</v>
      </c>
      <c r="C2460" s="3">
        <v>242</v>
      </c>
      <c r="D2460" s="3">
        <v>6</v>
      </c>
    </row>
    <row r="2461" spans="1:4" x14ac:dyDescent="0.25">
      <c r="A2461" s="2" t="s">
        <v>2347</v>
      </c>
      <c r="B2461" s="3">
        <v>275</v>
      </c>
      <c r="C2461" s="3">
        <v>276</v>
      </c>
      <c r="D2461" s="3">
        <v>-1</v>
      </c>
    </row>
    <row r="2462" spans="1:4" x14ac:dyDescent="0.25">
      <c r="A2462" s="2" t="s">
        <v>3353</v>
      </c>
      <c r="B2462" s="3">
        <v>41</v>
      </c>
      <c r="C2462" s="3"/>
      <c r="D2462" s="3">
        <v>41</v>
      </c>
    </row>
    <row r="2463" spans="1:4" x14ac:dyDescent="0.25">
      <c r="A2463" s="2" t="s">
        <v>2348</v>
      </c>
      <c r="B2463" s="3"/>
      <c r="C2463" s="3">
        <v>112</v>
      </c>
      <c r="D2463" s="3">
        <v>-112</v>
      </c>
    </row>
    <row r="2464" spans="1:4" x14ac:dyDescent="0.25">
      <c r="A2464" s="2" t="s">
        <v>2349</v>
      </c>
      <c r="B2464" s="3">
        <v>74</v>
      </c>
      <c r="C2464" s="3">
        <v>72</v>
      </c>
      <c r="D2464" s="3">
        <v>2</v>
      </c>
    </row>
    <row r="2465" spans="1:4" x14ac:dyDescent="0.25">
      <c r="A2465" s="2" t="s">
        <v>2350</v>
      </c>
      <c r="B2465" s="3">
        <v>244</v>
      </c>
      <c r="C2465" s="3">
        <v>247</v>
      </c>
      <c r="D2465" s="3">
        <v>-3</v>
      </c>
    </row>
    <row r="2466" spans="1:4" x14ac:dyDescent="0.25">
      <c r="A2466" s="2" t="s">
        <v>2351</v>
      </c>
      <c r="B2466" s="3">
        <v>79</v>
      </c>
      <c r="C2466" s="3">
        <v>84</v>
      </c>
      <c r="D2466" s="3">
        <v>-5</v>
      </c>
    </row>
    <row r="2467" spans="1:4" x14ac:dyDescent="0.25">
      <c r="A2467" s="2" t="s">
        <v>2352</v>
      </c>
      <c r="B2467" s="3">
        <v>40</v>
      </c>
      <c r="C2467" s="3">
        <v>49</v>
      </c>
      <c r="D2467" s="3">
        <v>-9</v>
      </c>
    </row>
    <row r="2468" spans="1:4" x14ac:dyDescent="0.25">
      <c r="A2468" s="2" t="s">
        <v>2353</v>
      </c>
      <c r="B2468" s="3">
        <v>145</v>
      </c>
      <c r="C2468" s="3">
        <v>161</v>
      </c>
      <c r="D2468" s="3">
        <v>-16</v>
      </c>
    </row>
    <row r="2469" spans="1:4" x14ac:dyDescent="0.25">
      <c r="A2469" s="2" t="s">
        <v>2354</v>
      </c>
      <c r="B2469" s="3">
        <v>804</v>
      </c>
      <c r="C2469" s="3">
        <v>801</v>
      </c>
      <c r="D2469" s="3">
        <v>3</v>
      </c>
    </row>
    <row r="2470" spans="1:4" x14ac:dyDescent="0.25">
      <c r="A2470" s="2" t="s">
        <v>2355</v>
      </c>
      <c r="B2470" s="3">
        <v>115</v>
      </c>
      <c r="C2470" s="3">
        <v>108</v>
      </c>
      <c r="D2470" s="3">
        <v>7</v>
      </c>
    </row>
    <row r="2471" spans="1:4" x14ac:dyDescent="0.25">
      <c r="A2471" s="2" t="s">
        <v>2356</v>
      </c>
      <c r="B2471" s="3">
        <v>262</v>
      </c>
      <c r="C2471" s="3">
        <v>272</v>
      </c>
      <c r="D2471" s="3">
        <v>-10</v>
      </c>
    </row>
    <row r="2472" spans="1:4" x14ac:dyDescent="0.25">
      <c r="A2472" s="2" t="s">
        <v>2357</v>
      </c>
      <c r="B2472" s="3">
        <v>47</v>
      </c>
      <c r="C2472" s="3">
        <v>45</v>
      </c>
      <c r="D2472" s="3">
        <v>2</v>
      </c>
    </row>
    <row r="2473" spans="1:4" x14ac:dyDescent="0.25">
      <c r="A2473" s="2" t="s">
        <v>2358</v>
      </c>
      <c r="B2473" s="3">
        <v>558</v>
      </c>
      <c r="C2473" s="3">
        <v>523</v>
      </c>
      <c r="D2473" s="3">
        <v>35</v>
      </c>
    </row>
    <row r="2474" spans="1:4" x14ac:dyDescent="0.25">
      <c r="A2474" s="2" t="s">
        <v>2359</v>
      </c>
      <c r="B2474" s="3">
        <v>122</v>
      </c>
      <c r="C2474" s="3">
        <v>133</v>
      </c>
      <c r="D2474" s="3">
        <v>-11</v>
      </c>
    </row>
    <row r="2475" spans="1:4" x14ac:dyDescent="0.25">
      <c r="A2475" s="2" t="s">
        <v>3354</v>
      </c>
      <c r="B2475" s="3">
        <v>36</v>
      </c>
      <c r="C2475" s="3"/>
      <c r="D2475" s="3">
        <v>36</v>
      </c>
    </row>
    <row r="2476" spans="1:4" x14ac:dyDescent="0.25">
      <c r="A2476" s="2" t="s">
        <v>2360</v>
      </c>
      <c r="B2476" s="3">
        <v>463</v>
      </c>
      <c r="C2476" s="3">
        <v>453</v>
      </c>
      <c r="D2476" s="3">
        <v>10</v>
      </c>
    </row>
    <row r="2477" spans="1:4" x14ac:dyDescent="0.25">
      <c r="A2477" s="2" t="s">
        <v>470</v>
      </c>
      <c r="B2477" s="3">
        <v>89</v>
      </c>
      <c r="C2477" s="3">
        <v>335</v>
      </c>
      <c r="D2477" s="3">
        <v>-246</v>
      </c>
    </row>
    <row r="2478" spans="1:4" x14ac:dyDescent="0.25">
      <c r="A2478" s="2" t="s">
        <v>286</v>
      </c>
      <c r="B2478" s="3">
        <v>69</v>
      </c>
      <c r="C2478" s="3">
        <v>70</v>
      </c>
      <c r="D2478" s="3">
        <v>-1</v>
      </c>
    </row>
    <row r="2479" spans="1:4" x14ac:dyDescent="0.25">
      <c r="A2479" s="2" t="s">
        <v>2361</v>
      </c>
      <c r="B2479" s="3">
        <v>1565</v>
      </c>
      <c r="C2479" s="3">
        <v>1781</v>
      </c>
      <c r="D2479" s="3">
        <v>-216</v>
      </c>
    </row>
    <row r="2480" spans="1:4" x14ac:dyDescent="0.25">
      <c r="A2480" s="2" t="s">
        <v>1819</v>
      </c>
      <c r="B2480" s="3">
        <v>1937</v>
      </c>
      <c r="C2480" s="3">
        <v>1972</v>
      </c>
      <c r="D2480" s="3">
        <v>-35</v>
      </c>
    </row>
    <row r="2481" spans="1:4" x14ac:dyDescent="0.25">
      <c r="A2481" s="2" t="s">
        <v>2362</v>
      </c>
      <c r="B2481" s="3">
        <v>1662</v>
      </c>
      <c r="C2481" s="3">
        <v>1683</v>
      </c>
      <c r="D2481" s="3">
        <v>-21</v>
      </c>
    </row>
    <row r="2482" spans="1:4" x14ac:dyDescent="0.25">
      <c r="A2482" s="2" t="s">
        <v>2086</v>
      </c>
      <c r="B2482" s="3">
        <v>2914</v>
      </c>
      <c r="C2482" s="3">
        <v>2875</v>
      </c>
      <c r="D2482" s="3">
        <v>39</v>
      </c>
    </row>
    <row r="2483" spans="1:4" x14ac:dyDescent="0.25">
      <c r="A2483" s="2" t="s">
        <v>1531</v>
      </c>
      <c r="B2483" s="3">
        <v>2629</v>
      </c>
      <c r="C2483" s="3">
        <v>2632</v>
      </c>
      <c r="D2483" s="3">
        <v>-3</v>
      </c>
    </row>
    <row r="2484" spans="1:4" x14ac:dyDescent="0.25">
      <c r="A2484" s="2" t="s">
        <v>2363</v>
      </c>
      <c r="B2484" s="3">
        <v>1594</v>
      </c>
      <c r="C2484" s="3">
        <v>1591</v>
      </c>
      <c r="D2484" s="3">
        <v>3</v>
      </c>
    </row>
    <row r="2485" spans="1:4" x14ac:dyDescent="0.25">
      <c r="A2485" s="2" t="s">
        <v>2364</v>
      </c>
      <c r="B2485" s="3">
        <v>2124</v>
      </c>
      <c r="C2485" s="3">
        <v>2250</v>
      </c>
      <c r="D2485" s="3">
        <v>-126</v>
      </c>
    </row>
    <row r="2486" spans="1:4" x14ac:dyDescent="0.25">
      <c r="A2486" s="2" t="s">
        <v>2365</v>
      </c>
      <c r="B2486" s="3">
        <v>2173</v>
      </c>
      <c r="C2486" s="3">
        <v>2145</v>
      </c>
      <c r="D2486" s="3">
        <v>28</v>
      </c>
    </row>
    <row r="2487" spans="1:4" x14ac:dyDescent="0.25">
      <c r="A2487" s="2" t="s">
        <v>2366</v>
      </c>
      <c r="B2487" s="3">
        <v>2197</v>
      </c>
      <c r="C2487" s="3">
        <v>2180</v>
      </c>
      <c r="D2487" s="3">
        <v>17</v>
      </c>
    </row>
    <row r="2488" spans="1:4" x14ac:dyDescent="0.25">
      <c r="A2488" s="2" t="s">
        <v>2367</v>
      </c>
      <c r="B2488" s="3">
        <v>1661</v>
      </c>
      <c r="C2488" s="3">
        <v>1630</v>
      </c>
      <c r="D2488" s="3">
        <v>31</v>
      </c>
    </row>
    <row r="2489" spans="1:4" x14ac:dyDescent="0.25">
      <c r="A2489" s="2" t="s">
        <v>872</v>
      </c>
      <c r="B2489" s="3"/>
      <c r="C2489" s="3">
        <v>1808</v>
      </c>
      <c r="D2489" s="3">
        <v>-1808</v>
      </c>
    </row>
    <row r="2490" spans="1:4" x14ac:dyDescent="0.25">
      <c r="A2490" s="2" t="s">
        <v>2368</v>
      </c>
      <c r="B2490" s="3">
        <v>1345</v>
      </c>
      <c r="C2490" s="3">
        <v>1349</v>
      </c>
      <c r="D2490" s="3">
        <v>-4</v>
      </c>
    </row>
    <row r="2491" spans="1:4" x14ac:dyDescent="0.25">
      <c r="A2491" s="2" t="s">
        <v>1374</v>
      </c>
      <c r="B2491" s="3">
        <v>1154</v>
      </c>
      <c r="C2491" s="3">
        <v>1177</v>
      </c>
      <c r="D2491" s="3">
        <v>-23</v>
      </c>
    </row>
    <row r="2492" spans="1:4" x14ac:dyDescent="0.25">
      <c r="A2492" s="2" t="s">
        <v>2369</v>
      </c>
      <c r="B2492" s="3">
        <v>2049</v>
      </c>
      <c r="C2492" s="3">
        <v>2094</v>
      </c>
      <c r="D2492" s="3">
        <v>-45</v>
      </c>
    </row>
    <row r="2493" spans="1:4" x14ac:dyDescent="0.25">
      <c r="A2493" s="2" t="s">
        <v>2370</v>
      </c>
      <c r="B2493" s="3">
        <v>1133</v>
      </c>
      <c r="C2493" s="3">
        <v>1235</v>
      </c>
      <c r="D2493" s="3">
        <v>-102</v>
      </c>
    </row>
    <row r="2494" spans="1:4" x14ac:dyDescent="0.25">
      <c r="A2494" s="2" t="s">
        <v>2218</v>
      </c>
      <c r="B2494" s="3"/>
      <c r="C2494" s="3">
        <v>2745</v>
      </c>
      <c r="D2494" s="3">
        <v>-2745</v>
      </c>
    </row>
    <row r="2495" spans="1:4" x14ac:dyDescent="0.25">
      <c r="A2495" s="2" t="s">
        <v>123</v>
      </c>
      <c r="B2495" s="3">
        <v>1080</v>
      </c>
      <c r="C2495" s="3">
        <v>1060</v>
      </c>
      <c r="D2495" s="3">
        <v>20</v>
      </c>
    </row>
    <row r="2496" spans="1:4" x14ac:dyDescent="0.25">
      <c r="A2496" s="2" t="s">
        <v>471</v>
      </c>
      <c r="B2496" s="3">
        <v>3423</v>
      </c>
      <c r="C2496" s="3">
        <v>3541</v>
      </c>
      <c r="D2496" s="3">
        <v>-118</v>
      </c>
    </row>
    <row r="2497" spans="1:4" x14ac:dyDescent="0.25">
      <c r="A2497" s="2" t="s">
        <v>287</v>
      </c>
      <c r="B2497" s="3">
        <v>2206</v>
      </c>
      <c r="C2497" s="3">
        <v>2233</v>
      </c>
      <c r="D2497" s="3">
        <v>-27</v>
      </c>
    </row>
    <row r="2498" spans="1:4" x14ac:dyDescent="0.25">
      <c r="A2498" s="2" t="s">
        <v>2200</v>
      </c>
      <c r="B2498" s="3">
        <v>1958</v>
      </c>
      <c r="C2498" s="3">
        <v>1980</v>
      </c>
      <c r="D2498" s="3">
        <v>-22</v>
      </c>
    </row>
    <row r="2499" spans="1:4" x14ac:dyDescent="0.25">
      <c r="A2499" s="2" t="s">
        <v>2123</v>
      </c>
      <c r="B2499" s="3">
        <v>3164</v>
      </c>
      <c r="C2499" s="3">
        <v>2901</v>
      </c>
      <c r="D2499" s="3">
        <v>263</v>
      </c>
    </row>
    <row r="2500" spans="1:4" x14ac:dyDescent="0.25">
      <c r="A2500" s="2" t="s">
        <v>2529</v>
      </c>
      <c r="B2500" s="3">
        <v>3070</v>
      </c>
      <c r="C2500" s="3">
        <v>3332</v>
      </c>
      <c r="D2500" s="3">
        <v>-262</v>
      </c>
    </row>
    <row r="2501" spans="1:4" x14ac:dyDescent="0.25">
      <c r="A2501" s="2" t="s">
        <v>1703</v>
      </c>
      <c r="B2501" s="3">
        <v>2690</v>
      </c>
      <c r="C2501" s="3">
        <v>2874</v>
      </c>
      <c r="D2501" s="3">
        <v>-184</v>
      </c>
    </row>
    <row r="2502" spans="1:4" x14ac:dyDescent="0.25">
      <c r="A2502" s="2" t="s">
        <v>1915</v>
      </c>
      <c r="B2502" s="3">
        <v>3501</v>
      </c>
      <c r="C2502" s="3">
        <v>3574</v>
      </c>
      <c r="D2502" s="3">
        <v>-73</v>
      </c>
    </row>
    <row r="2503" spans="1:4" x14ac:dyDescent="0.25">
      <c r="A2503" s="2" t="s">
        <v>3355</v>
      </c>
      <c r="B2503" s="3">
        <v>119</v>
      </c>
      <c r="C2503" s="3"/>
      <c r="D2503" s="3">
        <v>119</v>
      </c>
    </row>
    <row r="2504" spans="1:4" x14ac:dyDescent="0.25">
      <c r="A2504" s="2" t="s">
        <v>2371</v>
      </c>
      <c r="B2504" s="3">
        <v>2433</v>
      </c>
      <c r="C2504" s="3">
        <v>2468</v>
      </c>
      <c r="D2504" s="3">
        <v>-35</v>
      </c>
    </row>
    <row r="2505" spans="1:4" x14ac:dyDescent="0.25">
      <c r="A2505" s="2" t="s">
        <v>2372</v>
      </c>
      <c r="B2505" s="3">
        <v>623</v>
      </c>
      <c r="C2505" s="3">
        <v>590</v>
      </c>
      <c r="D2505" s="3">
        <v>33</v>
      </c>
    </row>
    <row r="2506" spans="1:4" x14ac:dyDescent="0.25">
      <c r="A2506" s="2" t="s">
        <v>3356</v>
      </c>
      <c r="B2506" s="3">
        <v>360</v>
      </c>
      <c r="C2506" s="3"/>
      <c r="D2506" s="3">
        <v>360</v>
      </c>
    </row>
    <row r="2507" spans="1:4" x14ac:dyDescent="0.25">
      <c r="A2507" s="2" t="s">
        <v>2373</v>
      </c>
      <c r="B2507" s="3">
        <v>2699</v>
      </c>
      <c r="C2507" s="3">
        <v>2681</v>
      </c>
      <c r="D2507" s="3">
        <v>18</v>
      </c>
    </row>
    <row r="2508" spans="1:4" x14ac:dyDescent="0.25">
      <c r="A2508" s="2" t="s">
        <v>2756</v>
      </c>
      <c r="B2508" s="3">
        <v>159</v>
      </c>
      <c r="C2508" s="3">
        <v>155</v>
      </c>
      <c r="D2508" s="3">
        <v>4</v>
      </c>
    </row>
    <row r="2509" spans="1:4" x14ac:dyDescent="0.25">
      <c r="A2509" s="2" t="s">
        <v>8</v>
      </c>
      <c r="B2509" s="3">
        <v>122</v>
      </c>
      <c r="C2509" s="3">
        <v>111</v>
      </c>
      <c r="D2509" s="3">
        <v>11</v>
      </c>
    </row>
    <row r="2510" spans="1:4" x14ac:dyDescent="0.25">
      <c r="A2510" s="2" t="s">
        <v>2769</v>
      </c>
      <c r="B2510" s="3">
        <v>295</v>
      </c>
      <c r="C2510" s="3"/>
      <c r="D2510" s="3">
        <v>295</v>
      </c>
    </row>
    <row r="2511" spans="1:4" x14ac:dyDescent="0.25">
      <c r="A2511" s="2" t="s">
        <v>91</v>
      </c>
      <c r="B2511" s="3">
        <v>174</v>
      </c>
      <c r="C2511" s="3">
        <v>171</v>
      </c>
      <c r="D2511" s="3">
        <v>3</v>
      </c>
    </row>
    <row r="2512" spans="1:4" x14ac:dyDescent="0.25">
      <c r="A2512" s="2" t="s">
        <v>124</v>
      </c>
      <c r="B2512" s="3">
        <v>494</v>
      </c>
      <c r="C2512" s="3">
        <v>355</v>
      </c>
      <c r="D2512" s="3">
        <v>139</v>
      </c>
    </row>
    <row r="2513" spans="1:4" x14ac:dyDescent="0.25">
      <c r="A2513" s="2" t="s">
        <v>149</v>
      </c>
      <c r="B2513" s="3">
        <v>213</v>
      </c>
      <c r="C2513" s="3">
        <v>143</v>
      </c>
      <c r="D2513" s="3">
        <v>70</v>
      </c>
    </row>
    <row r="2514" spans="1:4" x14ac:dyDescent="0.25">
      <c r="A2514" s="2" t="s">
        <v>196</v>
      </c>
      <c r="B2514" s="3">
        <v>156</v>
      </c>
      <c r="C2514" s="3">
        <v>123</v>
      </c>
      <c r="D2514" s="3">
        <v>33</v>
      </c>
    </row>
    <row r="2515" spans="1:4" x14ac:dyDescent="0.25">
      <c r="A2515" s="2" t="s">
        <v>218</v>
      </c>
      <c r="B2515" s="3"/>
      <c r="C2515" s="3">
        <v>195</v>
      </c>
      <c r="D2515" s="3">
        <v>-195</v>
      </c>
    </row>
    <row r="2516" spans="1:4" x14ac:dyDescent="0.25">
      <c r="A2516" s="2" t="s">
        <v>257</v>
      </c>
      <c r="B2516" s="3">
        <v>159</v>
      </c>
      <c r="C2516" s="3">
        <v>130</v>
      </c>
      <c r="D2516" s="3">
        <v>29</v>
      </c>
    </row>
    <row r="2517" spans="1:4" x14ac:dyDescent="0.25">
      <c r="A2517" s="2" t="s">
        <v>2829</v>
      </c>
      <c r="B2517" s="3">
        <v>242</v>
      </c>
      <c r="C2517" s="3"/>
      <c r="D2517" s="3">
        <v>242</v>
      </c>
    </row>
    <row r="2518" spans="1:4" x14ac:dyDescent="0.25">
      <c r="A2518" s="2" t="s">
        <v>359</v>
      </c>
      <c r="B2518" s="3"/>
      <c r="C2518" s="3">
        <v>149</v>
      </c>
      <c r="D2518" s="3">
        <v>-149</v>
      </c>
    </row>
    <row r="2519" spans="1:4" x14ac:dyDescent="0.25">
      <c r="A2519" s="2" t="s">
        <v>370</v>
      </c>
      <c r="B2519" s="3">
        <v>241</v>
      </c>
      <c r="C2519" s="3">
        <v>234</v>
      </c>
      <c r="D2519" s="3">
        <v>7</v>
      </c>
    </row>
    <row r="2520" spans="1:4" x14ac:dyDescent="0.25">
      <c r="A2520" s="2" t="s">
        <v>627</v>
      </c>
      <c r="B2520" s="3">
        <v>3</v>
      </c>
      <c r="C2520" s="3">
        <v>148</v>
      </c>
      <c r="D2520" s="3">
        <v>-145</v>
      </c>
    </row>
    <row r="2521" spans="1:4" x14ac:dyDescent="0.25">
      <c r="A2521" s="2" t="s">
        <v>646</v>
      </c>
      <c r="B2521" s="3">
        <v>229</v>
      </c>
      <c r="C2521" s="3">
        <v>221</v>
      </c>
      <c r="D2521" s="3">
        <v>8</v>
      </c>
    </row>
    <row r="2522" spans="1:4" x14ac:dyDescent="0.25">
      <c r="A2522" s="2" t="s">
        <v>674</v>
      </c>
      <c r="B2522" s="3">
        <v>118</v>
      </c>
      <c r="C2522" s="3">
        <v>109</v>
      </c>
      <c r="D2522" s="3">
        <v>9</v>
      </c>
    </row>
    <row r="2523" spans="1:4" x14ac:dyDescent="0.25">
      <c r="A2523" s="2" t="s">
        <v>742</v>
      </c>
      <c r="B2523" s="3">
        <v>134</v>
      </c>
      <c r="C2523" s="3">
        <v>93</v>
      </c>
      <c r="D2523" s="3">
        <v>41</v>
      </c>
    </row>
    <row r="2524" spans="1:4" x14ac:dyDescent="0.25">
      <c r="A2524" s="2" t="s">
        <v>769</v>
      </c>
      <c r="B2524" s="3">
        <v>218</v>
      </c>
      <c r="C2524" s="3">
        <v>212</v>
      </c>
      <c r="D2524" s="3">
        <v>6</v>
      </c>
    </row>
    <row r="2525" spans="1:4" x14ac:dyDescent="0.25">
      <c r="A2525" s="2" t="s">
        <v>779</v>
      </c>
      <c r="B2525" s="3"/>
      <c r="C2525" s="3">
        <v>1</v>
      </c>
      <c r="D2525" s="3">
        <v>-1</v>
      </c>
    </row>
    <row r="2526" spans="1:4" x14ac:dyDescent="0.25">
      <c r="A2526" s="2" t="s">
        <v>873</v>
      </c>
      <c r="B2526" s="3">
        <v>488</v>
      </c>
      <c r="C2526" s="3">
        <v>491</v>
      </c>
      <c r="D2526" s="3">
        <v>-3</v>
      </c>
    </row>
    <row r="2527" spans="1:4" x14ac:dyDescent="0.25">
      <c r="A2527" s="2" t="s">
        <v>1008</v>
      </c>
      <c r="B2527" s="3">
        <v>226</v>
      </c>
      <c r="C2527" s="3">
        <v>221</v>
      </c>
      <c r="D2527" s="3">
        <v>5</v>
      </c>
    </row>
    <row r="2528" spans="1:4" x14ac:dyDescent="0.25">
      <c r="A2528" s="2" t="s">
        <v>1021</v>
      </c>
      <c r="B2528" s="3"/>
      <c r="C2528" s="3">
        <v>200</v>
      </c>
      <c r="D2528" s="3">
        <v>-200</v>
      </c>
    </row>
    <row r="2529" spans="1:4" x14ac:dyDescent="0.25">
      <c r="A2529" s="2" t="s">
        <v>1119</v>
      </c>
      <c r="B2529" s="3">
        <v>219</v>
      </c>
      <c r="C2529" s="3">
        <v>117</v>
      </c>
      <c r="D2529" s="3">
        <v>102</v>
      </c>
    </row>
    <row r="2530" spans="1:4" x14ac:dyDescent="0.25">
      <c r="A2530" s="2" t="s">
        <v>1130</v>
      </c>
      <c r="B2530" s="3">
        <v>212</v>
      </c>
      <c r="C2530" s="3">
        <v>135</v>
      </c>
      <c r="D2530" s="3">
        <v>77</v>
      </c>
    </row>
    <row r="2531" spans="1:4" x14ac:dyDescent="0.25">
      <c r="A2531" s="2" t="s">
        <v>1184</v>
      </c>
      <c r="B2531" s="3">
        <v>564</v>
      </c>
      <c r="C2531" s="3">
        <v>288</v>
      </c>
      <c r="D2531" s="3">
        <v>276</v>
      </c>
    </row>
    <row r="2532" spans="1:4" x14ac:dyDescent="0.25">
      <c r="A2532" s="2" t="s">
        <v>1308</v>
      </c>
      <c r="B2532" s="3">
        <v>224</v>
      </c>
      <c r="C2532" s="3">
        <v>223</v>
      </c>
      <c r="D2532" s="3">
        <v>1</v>
      </c>
    </row>
    <row r="2533" spans="1:4" x14ac:dyDescent="0.25">
      <c r="A2533" s="2" t="s">
        <v>1495</v>
      </c>
      <c r="B2533" s="3">
        <v>61</v>
      </c>
      <c r="C2533" s="3">
        <v>58</v>
      </c>
      <c r="D2533" s="3">
        <v>3</v>
      </c>
    </row>
    <row r="2534" spans="1:4" x14ac:dyDescent="0.25">
      <c r="A2534" s="2" t="s">
        <v>1543</v>
      </c>
      <c r="B2534" s="3">
        <v>189</v>
      </c>
      <c r="C2534" s="3">
        <v>125</v>
      </c>
      <c r="D2534" s="3">
        <v>64</v>
      </c>
    </row>
    <row r="2535" spans="1:4" x14ac:dyDescent="0.25">
      <c r="A2535" s="2" t="s">
        <v>1820</v>
      </c>
      <c r="B2535" s="3">
        <v>271</v>
      </c>
      <c r="C2535" s="3">
        <v>255</v>
      </c>
      <c r="D2535" s="3">
        <v>16</v>
      </c>
    </row>
    <row r="2536" spans="1:4" x14ac:dyDescent="0.25">
      <c r="A2536" s="2" t="s">
        <v>3131</v>
      </c>
      <c r="B2536" s="3">
        <v>172</v>
      </c>
      <c r="C2536" s="3"/>
      <c r="D2536" s="3">
        <v>172</v>
      </c>
    </row>
    <row r="2537" spans="1:4" x14ac:dyDescent="0.25">
      <c r="A2537" s="2" t="s">
        <v>1870</v>
      </c>
      <c r="B2537" s="3">
        <v>186</v>
      </c>
      <c r="C2537" s="3">
        <v>168</v>
      </c>
      <c r="D2537" s="3">
        <v>18</v>
      </c>
    </row>
    <row r="2538" spans="1:4" x14ac:dyDescent="0.25">
      <c r="A2538" s="2" t="s">
        <v>1916</v>
      </c>
      <c r="B2538" s="3">
        <v>275</v>
      </c>
      <c r="C2538" s="3">
        <v>257</v>
      </c>
      <c r="D2538" s="3">
        <v>18</v>
      </c>
    </row>
    <row r="2539" spans="1:4" x14ac:dyDescent="0.25">
      <c r="A2539" s="2" t="s">
        <v>3163</v>
      </c>
      <c r="B2539" s="3">
        <v>104</v>
      </c>
      <c r="C2539" s="3"/>
      <c r="D2539" s="3">
        <v>104</v>
      </c>
    </row>
    <row r="2540" spans="1:4" x14ac:dyDescent="0.25">
      <c r="A2540" s="2" t="s">
        <v>3181</v>
      </c>
      <c r="B2540" s="3">
        <v>448</v>
      </c>
      <c r="C2540" s="3"/>
      <c r="D2540" s="3">
        <v>448</v>
      </c>
    </row>
    <row r="2541" spans="1:4" x14ac:dyDescent="0.25">
      <c r="A2541" s="2" t="s">
        <v>3191</v>
      </c>
      <c r="B2541" s="3">
        <v>682</v>
      </c>
      <c r="C2541" s="3"/>
      <c r="D2541" s="3">
        <v>682</v>
      </c>
    </row>
    <row r="2542" spans="1:4" x14ac:dyDescent="0.25">
      <c r="A2542" s="2" t="s">
        <v>3201</v>
      </c>
      <c r="B2542" s="3">
        <v>514</v>
      </c>
      <c r="C2542" s="3"/>
      <c r="D2542" s="3">
        <v>514</v>
      </c>
    </row>
    <row r="2543" spans="1:4" x14ac:dyDescent="0.25">
      <c r="A2543" s="2" t="s">
        <v>2174</v>
      </c>
      <c r="B2543" s="3">
        <v>83</v>
      </c>
      <c r="C2543" s="3">
        <v>79</v>
      </c>
      <c r="D2543" s="3">
        <v>4</v>
      </c>
    </row>
    <row r="2544" spans="1:4" x14ac:dyDescent="0.25">
      <c r="A2544" s="2" t="s">
        <v>2201</v>
      </c>
      <c r="B2544" s="3">
        <v>361</v>
      </c>
      <c r="C2544" s="3">
        <v>353</v>
      </c>
      <c r="D2544" s="3">
        <v>8</v>
      </c>
    </row>
    <row r="2545" spans="1:4" x14ac:dyDescent="0.25">
      <c r="A2545" s="2" t="s">
        <v>2462</v>
      </c>
      <c r="B2545" s="3"/>
      <c r="C2545" s="3">
        <v>200</v>
      </c>
      <c r="D2545" s="3">
        <v>-200</v>
      </c>
    </row>
    <row r="2546" spans="1:4" x14ac:dyDescent="0.25">
      <c r="A2546" s="2" t="s">
        <v>2505</v>
      </c>
      <c r="B2546" s="3">
        <v>143</v>
      </c>
      <c r="C2546" s="3">
        <v>138</v>
      </c>
      <c r="D2546" s="3">
        <v>5</v>
      </c>
    </row>
    <row r="2547" spans="1:4" x14ac:dyDescent="0.25">
      <c r="A2547" s="2" t="s">
        <v>2560</v>
      </c>
      <c r="B2547" s="3"/>
      <c r="C2547" s="3">
        <v>304</v>
      </c>
      <c r="D2547" s="3">
        <v>-304</v>
      </c>
    </row>
    <row r="2548" spans="1:4" x14ac:dyDescent="0.25">
      <c r="A2548" s="2" t="s">
        <v>2662</v>
      </c>
      <c r="B2548" s="3">
        <v>123</v>
      </c>
      <c r="C2548" s="3">
        <v>117</v>
      </c>
      <c r="D2548" s="3">
        <v>6</v>
      </c>
    </row>
    <row r="2549" spans="1:4" x14ac:dyDescent="0.25">
      <c r="A2549" s="2" t="s">
        <v>2530</v>
      </c>
      <c r="B2549" s="3"/>
      <c r="C2549" s="3">
        <v>106</v>
      </c>
      <c r="D2549" s="3">
        <v>-106</v>
      </c>
    </row>
    <row r="2550" spans="1:4" x14ac:dyDescent="0.25">
      <c r="A2550" s="2" t="s">
        <v>2202</v>
      </c>
      <c r="B2550" s="3">
        <v>99</v>
      </c>
      <c r="C2550" s="3">
        <v>99</v>
      </c>
      <c r="D2550" s="3">
        <v>0</v>
      </c>
    </row>
    <row r="2551" spans="1:4" x14ac:dyDescent="0.25">
      <c r="A2551" s="2" t="s">
        <v>472</v>
      </c>
      <c r="B2551" s="3">
        <v>118</v>
      </c>
      <c r="C2551" s="3">
        <v>104</v>
      </c>
      <c r="D2551" s="3">
        <v>14</v>
      </c>
    </row>
    <row r="2552" spans="1:4" x14ac:dyDescent="0.25">
      <c r="A2552" s="2" t="s">
        <v>3123</v>
      </c>
      <c r="B2552" s="3">
        <v>84</v>
      </c>
      <c r="C2552" s="3"/>
      <c r="D2552" s="3">
        <v>84</v>
      </c>
    </row>
    <row r="2553" spans="1:4" x14ac:dyDescent="0.25">
      <c r="A2553" s="2" t="s">
        <v>3159</v>
      </c>
      <c r="B2553" s="3">
        <v>92</v>
      </c>
      <c r="C2553" s="3"/>
      <c r="D2553" s="3">
        <v>92</v>
      </c>
    </row>
    <row r="2554" spans="1:4" x14ac:dyDescent="0.25">
      <c r="A2554" s="2" t="s">
        <v>2124</v>
      </c>
      <c r="B2554" s="3">
        <v>309</v>
      </c>
      <c r="C2554" s="3">
        <v>174</v>
      </c>
      <c r="D2554" s="3">
        <v>135</v>
      </c>
    </row>
    <row r="2555" spans="1:4" x14ac:dyDescent="0.25">
      <c r="A2555" s="2" t="s">
        <v>3357</v>
      </c>
      <c r="B2555" s="3">
        <v>564</v>
      </c>
      <c r="C2555" s="3"/>
      <c r="D2555" s="3">
        <v>564</v>
      </c>
    </row>
    <row r="2556" spans="1:4" x14ac:dyDescent="0.25">
      <c r="A2556" s="2" t="s">
        <v>2374</v>
      </c>
      <c r="B2556" s="3"/>
      <c r="C2556" s="3">
        <v>593</v>
      </c>
      <c r="D2556" s="3">
        <v>-593</v>
      </c>
    </row>
    <row r="2557" spans="1:4" x14ac:dyDescent="0.25">
      <c r="A2557" s="2" t="s">
        <v>3358</v>
      </c>
      <c r="B2557" s="3">
        <v>563</v>
      </c>
      <c r="C2557" s="3"/>
      <c r="D2557" s="3">
        <v>563</v>
      </c>
    </row>
    <row r="2558" spans="1:4" x14ac:dyDescent="0.25">
      <c r="A2558" s="2" t="s">
        <v>3359</v>
      </c>
      <c r="B2558" s="3">
        <v>100</v>
      </c>
      <c r="C2558" s="3"/>
      <c r="D2558" s="3">
        <v>100</v>
      </c>
    </row>
    <row r="2559" spans="1:4" x14ac:dyDescent="0.25">
      <c r="A2559" s="2" t="s">
        <v>3360</v>
      </c>
      <c r="B2559" s="3">
        <v>1586</v>
      </c>
      <c r="C2559" s="3"/>
      <c r="D2559" s="3">
        <v>1586</v>
      </c>
    </row>
    <row r="2560" spans="1:4" x14ac:dyDescent="0.25">
      <c r="A2560" s="2" t="s">
        <v>2375</v>
      </c>
      <c r="B2560" s="3">
        <v>259</v>
      </c>
      <c r="C2560" s="3">
        <v>195</v>
      </c>
      <c r="D2560" s="3">
        <v>64</v>
      </c>
    </row>
    <row r="2561" spans="1:4" x14ac:dyDescent="0.25">
      <c r="A2561" s="2" t="s">
        <v>2376</v>
      </c>
      <c r="B2561" s="3">
        <v>614</v>
      </c>
      <c r="C2561" s="3">
        <v>630</v>
      </c>
      <c r="D2561" s="3">
        <v>-16</v>
      </c>
    </row>
    <row r="2562" spans="1:4" x14ac:dyDescent="0.25">
      <c r="A2562" s="2" t="s">
        <v>125</v>
      </c>
      <c r="B2562" s="3">
        <v>90</v>
      </c>
      <c r="C2562" s="3">
        <v>79</v>
      </c>
      <c r="D2562" s="3">
        <v>11</v>
      </c>
    </row>
    <row r="2563" spans="1:4" x14ac:dyDescent="0.25">
      <c r="A2563" s="2" t="s">
        <v>3361</v>
      </c>
      <c r="B2563" s="3">
        <v>267</v>
      </c>
      <c r="C2563" s="3"/>
      <c r="D2563" s="3">
        <v>267</v>
      </c>
    </row>
    <row r="2564" spans="1:4" x14ac:dyDescent="0.25">
      <c r="A2564" s="2" t="s">
        <v>2377</v>
      </c>
      <c r="B2564" s="3">
        <v>148</v>
      </c>
      <c r="C2564" s="3">
        <v>95</v>
      </c>
      <c r="D2564" s="3">
        <v>53</v>
      </c>
    </row>
    <row r="2565" spans="1:4" x14ac:dyDescent="0.25">
      <c r="A2565" s="2" t="s">
        <v>2378</v>
      </c>
      <c r="B2565" s="3">
        <v>378</v>
      </c>
      <c r="C2565" s="3">
        <v>382</v>
      </c>
      <c r="D2565" s="3">
        <v>-4</v>
      </c>
    </row>
    <row r="2566" spans="1:4" x14ac:dyDescent="0.25">
      <c r="A2566" s="2" t="s">
        <v>2379</v>
      </c>
      <c r="B2566" s="3">
        <v>237</v>
      </c>
      <c r="C2566" s="3">
        <v>243</v>
      </c>
      <c r="D2566" s="3">
        <v>-6</v>
      </c>
    </row>
    <row r="2567" spans="1:4" x14ac:dyDescent="0.25">
      <c r="A2567" s="2" t="s">
        <v>2380</v>
      </c>
      <c r="B2567" s="3">
        <v>155</v>
      </c>
      <c r="C2567" s="3">
        <v>183</v>
      </c>
      <c r="D2567" s="3">
        <v>-28</v>
      </c>
    </row>
    <row r="2568" spans="1:4" x14ac:dyDescent="0.25">
      <c r="A2568" s="2" t="s">
        <v>780</v>
      </c>
      <c r="B2568" s="3">
        <v>235</v>
      </c>
      <c r="C2568" s="3">
        <v>184</v>
      </c>
      <c r="D2568" s="3">
        <v>51</v>
      </c>
    </row>
    <row r="2569" spans="1:4" x14ac:dyDescent="0.25">
      <c r="A2569" s="2" t="s">
        <v>2381</v>
      </c>
      <c r="B2569" s="3">
        <v>802</v>
      </c>
      <c r="C2569" s="3">
        <v>605</v>
      </c>
      <c r="D2569" s="3">
        <v>197</v>
      </c>
    </row>
    <row r="2570" spans="1:4" x14ac:dyDescent="0.25">
      <c r="A2570" s="2" t="s">
        <v>2382</v>
      </c>
      <c r="B2570" s="3">
        <v>150</v>
      </c>
      <c r="C2570" s="3">
        <v>137</v>
      </c>
      <c r="D2570" s="3">
        <v>13</v>
      </c>
    </row>
    <row r="2571" spans="1:4" x14ac:dyDescent="0.25">
      <c r="A2571" s="2" t="s">
        <v>2383</v>
      </c>
      <c r="B2571" s="3">
        <v>215</v>
      </c>
      <c r="C2571" s="3">
        <v>212</v>
      </c>
      <c r="D2571" s="3">
        <v>3</v>
      </c>
    </row>
    <row r="2572" spans="1:4" x14ac:dyDescent="0.25">
      <c r="A2572" s="2" t="s">
        <v>861</v>
      </c>
      <c r="B2572" s="3">
        <v>462</v>
      </c>
      <c r="C2572" s="3">
        <v>485</v>
      </c>
      <c r="D2572" s="3">
        <v>-23</v>
      </c>
    </row>
    <row r="2573" spans="1:4" x14ac:dyDescent="0.25">
      <c r="A2573" s="2" t="s">
        <v>3362</v>
      </c>
      <c r="B2573" s="3">
        <v>2439</v>
      </c>
      <c r="C2573" s="3"/>
      <c r="D2573" s="3">
        <v>2439</v>
      </c>
    </row>
    <row r="2574" spans="1:4" x14ac:dyDescent="0.25">
      <c r="A2574" s="2" t="s">
        <v>3363</v>
      </c>
      <c r="B2574" s="3">
        <v>1340</v>
      </c>
      <c r="C2574" s="3"/>
      <c r="D2574" s="3">
        <v>1340</v>
      </c>
    </row>
    <row r="2575" spans="1:4" x14ac:dyDescent="0.25">
      <c r="A2575" s="2" t="s">
        <v>2384</v>
      </c>
      <c r="B2575" s="3">
        <v>157</v>
      </c>
      <c r="C2575" s="3">
        <v>162</v>
      </c>
      <c r="D2575" s="3">
        <v>-5</v>
      </c>
    </row>
    <row r="2576" spans="1:4" x14ac:dyDescent="0.25">
      <c r="A2576" s="2" t="s">
        <v>2385</v>
      </c>
      <c r="B2576" s="3">
        <v>417</v>
      </c>
      <c r="C2576" s="3">
        <v>444</v>
      </c>
      <c r="D2576" s="3">
        <v>-27</v>
      </c>
    </row>
    <row r="2577" spans="1:4" x14ac:dyDescent="0.25">
      <c r="A2577" s="2" t="s">
        <v>2386</v>
      </c>
      <c r="B2577" s="3">
        <v>27738</v>
      </c>
      <c r="C2577" s="3">
        <v>22899</v>
      </c>
      <c r="D2577" s="3">
        <v>4839</v>
      </c>
    </row>
    <row r="2578" spans="1:4" x14ac:dyDescent="0.25">
      <c r="A2578" s="2" t="s">
        <v>1309</v>
      </c>
      <c r="B2578" s="3">
        <v>407</v>
      </c>
      <c r="C2578" s="3">
        <v>42</v>
      </c>
      <c r="D2578" s="3">
        <v>365</v>
      </c>
    </row>
    <row r="2579" spans="1:4" x14ac:dyDescent="0.25">
      <c r="A2579" s="2" t="s">
        <v>2203</v>
      </c>
      <c r="B2579" s="3">
        <v>470</v>
      </c>
      <c r="C2579" s="3">
        <v>482</v>
      </c>
      <c r="D2579" s="3">
        <v>-12</v>
      </c>
    </row>
    <row r="2580" spans="1:4" x14ac:dyDescent="0.25">
      <c r="A2580" s="2" t="s">
        <v>2387</v>
      </c>
      <c r="B2580" s="3">
        <v>106</v>
      </c>
      <c r="C2580" s="3">
        <v>264</v>
      </c>
      <c r="D2580" s="3">
        <v>-158</v>
      </c>
    </row>
    <row r="2581" spans="1:4" x14ac:dyDescent="0.25">
      <c r="A2581" s="2" t="s">
        <v>2388</v>
      </c>
      <c r="B2581" s="3">
        <v>149</v>
      </c>
      <c r="C2581" s="3">
        <v>183</v>
      </c>
      <c r="D2581" s="3">
        <v>-34</v>
      </c>
    </row>
    <row r="2582" spans="1:4" x14ac:dyDescent="0.25">
      <c r="A2582" s="2" t="s">
        <v>2389</v>
      </c>
      <c r="B2582" s="3">
        <v>624</v>
      </c>
      <c r="C2582" s="3">
        <v>581</v>
      </c>
      <c r="D2582" s="3">
        <v>43</v>
      </c>
    </row>
    <row r="2583" spans="1:4" x14ac:dyDescent="0.25">
      <c r="A2583" s="2" t="s">
        <v>473</v>
      </c>
      <c r="B2583" s="3">
        <v>9438</v>
      </c>
      <c r="C2583" s="3">
        <v>9418</v>
      </c>
      <c r="D2583" s="3">
        <v>20</v>
      </c>
    </row>
    <row r="2584" spans="1:4" x14ac:dyDescent="0.25">
      <c r="A2584" s="2" t="s">
        <v>2390</v>
      </c>
      <c r="B2584" s="3">
        <v>1</v>
      </c>
      <c r="C2584" s="3">
        <v>1</v>
      </c>
      <c r="D2584" s="3">
        <v>0</v>
      </c>
    </row>
    <row r="2585" spans="1:4" x14ac:dyDescent="0.25">
      <c r="A2585" s="2" t="s">
        <v>2391</v>
      </c>
      <c r="B2585" s="3">
        <v>99</v>
      </c>
      <c r="C2585" s="3">
        <v>96</v>
      </c>
      <c r="D2585" s="3">
        <v>3</v>
      </c>
    </row>
    <row r="2586" spans="1:4" x14ac:dyDescent="0.25">
      <c r="A2586" s="2" t="s">
        <v>3364</v>
      </c>
      <c r="B2586" s="3">
        <v>2</v>
      </c>
      <c r="C2586" s="3"/>
      <c r="D2586" s="3">
        <v>2</v>
      </c>
    </row>
    <row r="2587" spans="1:4" x14ac:dyDescent="0.25">
      <c r="A2587" s="2" t="s">
        <v>3365</v>
      </c>
      <c r="B2587" s="3">
        <v>18</v>
      </c>
      <c r="C2587" s="3"/>
      <c r="D2587" s="3">
        <v>18</v>
      </c>
    </row>
    <row r="2588" spans="1:4" x14ac:dyDescent="0.25">
      <c r="A2588" s="2" t="s">
        <v>3366</v>
      </c>
      <c r="B2588" s="3">
        <v>7</v>
      </c>
      <c r="C2588" s="3"/>
      <c r="D2588" s="3">
        <v>7</v>
      </c>
    </row>
    <row r="2589" spans="1:4" x14ac:dyDescent="0.25">
      <c r="A2589" s="2" t="s">
        <v>2392</v>
      </c>
      <c r="B2589" s="3">
        <v>206</v>
      </c>
      <c r="C2589" s="3">
        <v>206</v>
      </c>
      <c r="D2589" s="3">
        <v>0</v>
      </c>
    </row>
    <row r="2590" spans="1:4" x14ac:dyDescent="0.25">
      <c r="A2590" s="2" t="s">
        <v>2393</v>
      </c>
      <c r="B2590" s="3"/>
      <c r="C2590" s="3">
        <v>0</v>
      </c>
      <c r="D2590" s="3">
        <v>0</v>
      </c>
    </row>
    <row r="2591" spans="1:4" x14ac:dyDescent="0.25">
      <c r="A2591" s="2" t="s">
        <v>2840</v>
      </c>
      <c r="B2591" s="3">
        <v>2</v>
      </c>
      <c r="C2591" s="3"/>
      <c r="D2591" s="3">
        <v>2</v>
      </c>
    </row>
    <row r="2592" spans="1:4" x14ac:dyDescent="0.25">
      <c r="A2592" s="2" t="s">
        <v>3367</v>
      </c>
      <c r="B2592" s="3">
        <v>203</v>
      </c>
      <c r="C2592" s="3"/>
      <c r="D2592" s="3">
        <v>203</v>
      </c>
    </row>
    <row r="2593" spans="1:4" x14ac:dyDescent="0.25">
      <c r="A2593" s="2" t="s">
        <v>2394</v>
      </c>
      <c r="B2593" s="3">
        <v>243</v>
      </c>
      <c r="C2593" s="3">
        <v>243</v>
      </c>
      <c r="D2593" s="3">
        <v>0</v>
      </c>
    </row>
    <row r="2594" spans="1:4" x14ac:dyDescent="0.25">
      <c r="A2594" s="2" t="s">
        <v>3368</v>
      </c>
      <c r="B2594" s="3">
        <v>4</v>
      </c>
      <c r="C2594" s="3"/>
      <c r="D2594" s="3">
        <v>4</v>
      </c>
    </row>
    <row r="2595" spans="1:4" x14ac:dyDescent="0.25">
      <c r="A2595" s="2" t="s">
        <v>3369</v>
      </c>
      <c r="B2595" s="3">
        <v>2</v>
      </c>
      <c r="C2595" s="3"/>
      <c r="D2595" s="3">
        <v>2</v>
      </c>
    </row>
    <row r="2596" spans="1:4" x14ac:dyDescent="0.25">
      <c r="A2596" s="2" t="s">
        <v>3370</v>
      </c>
      <c r="B2596" s="3">
        <v>3</v>
      </c>
      <c r="C2596" s="3"/>
      <c r="D2596" s="3">
        <v>3</v>
      </c>
    </row>
    <row r="2597" spans="1:4" x14ac:dyDescent="0.25">
      <c r="A2597" s="2" t="s">
        <v>2395</v>
      </c>
      <c r="B2597" s="3">
        <v>11</v>
      </c>
      <c r="C2597" s="3">
        <v>7</v>
      </c>
      <c r="D2597" s="3">
        <v>4</v>
      </c>
    </row>
    <row r="2598" spans="1:4" x14ac:dyDescent="0.25">
      <c r="A2598" s="2" t="s">
        <v>2396</v>
      </c>
      <c r="B2598" s="3">
        <v>29</v>
      </c>
      <c r="C2598" s="3">
        <v>26</v>
      </c>
      <c r="D2598" s="3">
        <v>3</v>
      </c>
    </row>
    <row r="2599" spans="1:4" x14ac:dyDescent="0.25">
      <c r="A2599" s="2" t="s">
        <v>2397</v>
      </c>
      <c r="B2599" s="3">
        <v>33</v>
      </c>
      <c r="C2599" s="3">
        <v>25</v>
      </c>
      <c r="D2599" s="3">
        <v>8</v>
      </c>
    </row>
    <row r="2600" spans="1:4" x14ac:dyDescent="0.25">
      <c r="A2600" s="2" t="s">
        <v>3371</v>
      </c>
      <c r="B2600" s="3">
        <v>21</v>
      </c>
      <c r="C2600" s="3"/>
      <c r="D2600" s="3">
        <v>21</v>
      </c>
    </row>
    <row r="2601" spans="1:4" x14ac:dyDescent="0.25">
      <c r="A2601" s="2" t="s">
        <v>2398</v>
      </c>
      <c r="B2601" s="3">
        <v>3</v>
      </c>
      <c r="C2601" s="3">
        <v>4</v>
      </c>
      <c r="D2601" s="3">
        <v>-1</v>
      </c>
    </row>
    <row r="2602" spans="1:4" x14ac:dyDescent="0.25">
      <c r="A2602" s="2" t="s">
        <v>2399</v>
      </c>
      <c r="B2602" s="3">
        <v>7</v>
      </c>
      <c r="C2602" s="3">
        <v>5</v>
      </c>
      <c r="D2602" s="3">
        <v>2</v>
      </c>
    </row>
    <row r="2603" spans="1:4" x14ac:dyDescent="0.25">
      <c r="A2603" s="2" t="s">
        <v>2400</v>
      </c>
      <c r="B2603" s="3">
        <v>21</v>
      </c>
      <c r="C2603" s="3">
        <v>43</v>
      </c>
      <c r="D2603" s="3">
        <v>-22</v>
      </c>
    </row>
    <row r="2604" spans="1:4" x14ac:dyDescent="0.25">
      <c r="A2604" s="2" t="s">
        <v>2401</v>
      </c>
      <c r="B2604" s="3">
        <v>11</v>
      </c>
      <c r="C2604" s="3">
        <v>13</v>
      </c>
      <c r="D2604" s="3">
        <v>-2</v>
      </c>
    </row>
    <row r="2605" spans="1:4" x14ac:dyDescent="0.25">
      <c r="A2605" s="2" t="s">
        <v>2402</v>
      </c>
      <c r="B2605" s="3">
        <v>25</v>
      </c>
      <c r="C2605" s="3">
        <v>19</v>
      </c>
      <c r="D2605" s="3">
        <v>6</v>
      </c>
    </row>
    <row r="2606" spans="1:4" x14ac:dyDescent="0.25">
      <c r="A2606" s="2" t="s">
        <v>2403</v>
      </c>
      <c r="B2606" s="3">
        <v>3</v>
      </c>
      <c r="C2606" s="3">
        <v>25</v>
      </c>
      <c r="D2606" s="3">
        <v>-22</v>
      </c>
    </row>
    <row r="2607" spans="1:4" x14ac:dyDescent="0.25">
      <c r="A2607" s="2" t="s">
        <v>2404</v>
      </c>
      <c r="B2607" s="3">
        <v>11</v>
      </c>
      <c r="C2607" s="3">
        <v>16</v>
      </c>
      <c r="D2607" s="3">
        <v>-5</v>
      </c>
    </row>
    <row r="2608" spans="1:4" x14ac:dyDescent="0.25">
      <c r="A2608" s="2" t="s">
        <v>2781</v>
      </c>
      <c r="B2608" s="3">
        <v>8</v>
      </c>
      <c r="C2608" s="3"/>
      <c r="D2608" s="3">
        <v>8</v>
      </c>
    </row>
    <row r="2609" spans="1:4" x14ac:dyDescent="0.25">
      <c r="A2609" s="2" t="s">
        <v>675</v>
      </c>
      <c r="B2609" s="3">
        <v>15</v>
      </c>
      <c r="C2609" s="3">
        <v>7</v>
      </c>
      <c r="D2609" s="3">
        <v>8</v>
      </c>
    </row>
    <row r="2610" spans="1:4" x14ac:dyDescent="0.25">
      <c r="A2610" s="2" t="s">
        <v>3124</v>
      </c>
      <c r="B2610" s="3">
        <v>8</v>
      </c>
      <c r="C2610" s="3"/>
      <c r="D2610" s="3">
        <v>8</v>
      </c>
    </row>
    <row r="2611" spans="1:4" x14ac:dyDescent="0.25">
      <c r="A2611" s="2" t="s">
        <v>2792</v>
      </c>
      <c r="B2611" s="3">
        <v>5</v>
      </c>
      <c r="C2611" s="3"/>
      <c r="D2611" s="3">
        <v>5</v>
      </c>
    </row>
    <row r="2612" spans="1:4" x14ac:dyDescent="0.25">
      <c r="A2612" s="2" t="s">
        <v>219</v>
      </c>
      <c r="B2612" s="3">
        <v>7</v>
      </c>
      <c r="C2612" s="3">
        <v>8</v>
      </c>
      <c r="D2612" s="3">
        <v>-1</v>
      </c>
    </row>
    <row r="2613" spans="1:4" x14ac:dyDescent="0.25">
      <c r="A2613" s="2" t="s">
        <v>3192</v>
      </c>
      <c r="B2613" s="3">
        <v>9</v>
      </c>
      <c r="C2613" s="3"/>
      <c r="D2613" s="3">
        <v>9</v>
      </c>
    </row>
    <row r="2614" spans="1:4" x14ac:dyDescent="0.25">
      <c r="A2614" s="2" t="s">
        <v>2812</v>
      </c>
      <c r="B2614" s="3">
        <v>8</v>
      </c>
      <c r="C2614" s="3"/>
      <c r="D2614" s="3">
        <v>8</v>
      </c>
    </row>
    <row r="2615" spans="1:4" x14ac:dyDescent="0.25">
      <c r="A2615" s="2" t="s">
        <v>288</v>
      </c>
      <c r="B2615" s="3">
        <v>6</v>
      </c>
      <c r="C2615" s="3">
        <v>6</v>
      </c>
      <c r="D2615" s="3">
        <v>0</v>
      </c>
    </row>
    <row r="2616" spans="1:4" x14ac:dyDescent="0.25">
      <c r="A2616" s="2" t="s">
        <v>360</v>
      </c>
      <c r="B2616" s="3">
        <v>7</v>
      </c>
      <c r="C2616" s="3">
        <v>6</v>
      </c>
      <c r="D2616" s="3">
        <v>1</v>
      </c>
    </row>
    <row r="2617" spans="1:4" x14ac:dyDescent="0.25">
      <c r="A2617" s="2" t="s">
        <v>474</v>
      </c>
      <c r="B2617" s="3">
        <v>10</v>
      </c>
      <c r="C2617" s="3">
        <v>11</v>
      </c>
      <c r="D2617" s="3">
        <v>-1</v>
      </c>
    </row>
    <row r="2618" spans="1:4" x14ac:dyDescent="0.25">
      <c r="A2618" s="2" t="s">
        <v>743</v>
      </c>
      <c r="B2618" s="3">
        <v>3</v>
      </c>
      <c r="C2618" s="3">
        <v>8</v>
      </c>
      <c r="D2618" s="3">
        <v>-5</v>
      </c>
    </row>
    <row r="2619" spans="1:4" x14ac:dyDescent="0.25">
      <c r="A2619" s="2" t="s">
        <v>770</v>
      </c>
      <c r="B2619" s="3">
        <v>13</v>
      </c>
      <c r="C2619" s="3">
        <v>5</v>
      </c>
      <c r="D2619" s="3">
        <v>8</v>
      </c>
    </row>
    <row r="2620" spans="1:4" x14ac:dyDescent="0.25">
      <c r="A2620" s="2" t="s">
        <v>3182</v>
      </c>
      <c r="B2620" s="3">
        <v>1</v>
      </c>
      <c r="C2620" s="3"/>
      <c r="D2620" s="3">
        <v>1</v>
      </c>
    </row>
    <row r="2621" spans="1:4" x14ac:dyDescent="0.25">
      <c r="A2621" s="2" t="s">
        <v>3048</v>
      </c>
      <c r="B2621" s="3">
        <v>8</v>
      </c>
      <c r="C2621" s="3"/>
      <c r="D2621" s="3">
        <v>8</v>
      </c>
    </row>
    <row r="2622" spans="1:4" x14ac:dyDescent="0.25">
      <c r="A2622" s="2" t="s">
        <v>874</v>
      </c>
      <c r="B2622" s="3">
        <v>6</v>
      </c>
      <c r="C2622" s="3">
        <v>6</v>
      </c>
      <c r="D2622" s="3">
        <v>0</v>
      </c>
    </row>
    <row r="2623" spans="1:4" x14ac:dyDescent="0.25">
      <c r="A2623" s="2" t="s">
        <v>3069</v>
      </c>
      <c r="B2623" s="3">
        <v>19</v>
      </c>
      <c r="C2623" s="3"/>
      <c r="D2623" s="3">
        <v>19</v>
      </c>
    </row>
    <row r="2624" spans="1:4" x14ac:dyDescent="0.25">
      <c r="A2624" s="2" t="s">
        <v>1028</v>
      </c>
      <c r="B2624" s="3">
        <v>7</v>
      </c>
      <c r="C2624" s="3">
        <v>5</v>
      </c>
      <c r="D2624" s="3">
        <v>2</v>
      </c>
    </row>
    <row r="2625" spans="1:4" x14ac:dyDescent="0.25">
      <c r="A2625" s="2" t="s">
        <v>3031</v>
      </c>
      <c r="B2625" s="3">
        <v>12</v>
      </c>
      <c r="C2625" s="3"/>
      <c r="D2625" s="3">
        <v>12</v>
      </c>
    </row>
    <row r="2626" spans="1:4" x14ac:dyDescent="0.25">
      <c r="A2626" s="2" t="s">
        <v>2158</v>
      </c>
      <c r="B2626" s="3">
        <v>6</v>
      </c>
      <c r="C2626" s="3">
        <v>6</v>
      </c>
      <c r="D2626" s="3">
        <v>0</v>
      </c>
    </row>
    <row r="2627" spans="1:4" x14ac:dyDescent="0.25">
      <c r="A2627" s="2" t="s">
        <v>1704</v>
      </c>
      <c r="B2627" s="3">
        <v>5</v>
      </c>
      <c r="C2627" s="3">
        <v>5</v>
      </c>
      <c r="D2627" s="3">
        <v>0</v>
      </c>
    </row>
    <row r="2628" spans="1:4" x14ac:dyDescent="0.25">
      <c r="A2628" s="2" t="s">
        <v>1917</v>
      </c>
      <c r="B2628" s="3">
        <v>3</v>
      </c>
      <c r="C2628" s="3">
        <v>8</v>
      </c>
      <c r="D2628" s="3">
        <v>-5</v>
      </c>
    </row>
    <row r="2629" spans="1:4" x14ac:dyDescent="0.25">
      <c r="A2629" s="2" t="s">
        <v>2204</v>
      </c>
      <c r="B2629" s="3">
        <v>8</v>
      </c>
      <c r="C2629" s="3">
        <v>8</v>
      </c>
      <c r="D2629" s="3">
        <v>0</v>
      </c>
    </row>
    <row r="2630" spans="1:4" x14ac:dyDescent="0.25">
      <c r="A2630" s="2" t="s">
        <v>2219</v>
      </c>
      <c r="B2630" s="3"/>
      <c r="C2630" s="3">
        <v>11</v>
      </c>
      <c r="D2630" s="3">
        <v>-11</v>
      </c>
    </row>
    <row r="2631" spans="1:4" x14ac:dyDescent="0.25">
      <c r="A2631" s="2" t="s">
        <v>1871</v>
      </c>
      <c r="B2631" s="3">
        <v>10</v>
      </c>
      <c r="C2631" s="3">
        <v>6</v>
      </c>
      <c r="D2631" s="3">
        <v>4</v>
      </c>
    </row>
    <row r="2632" spans="1:4" x14ac:dyDescent="0.25">
      <c r="A2632" s="2" t="s">
        <v>2405</v>
      </c>
      <c r="B2632" s="3">
        <v>8</v>
      </c>
      <c r="C2632" s="3">
        <v>9</v>
      </c>
      <c r="D2632" s="3">
        <v>-1</v>
      </c>
    </row>
    <row r="2633" spans="1:4" x14ac:dyDescent="0.25">
      <c r="A2633" s="2" t="s">
        <v>2406</v>
      </c>
      <c r="B2633" s="3">
        <v>78</v>
      </c>
      <c r="C2633" s="3">
        <v>4</v>
      </c>
      <c r="D2633" s="3">
        <v>74</v>
      </c>
    </row>
    <row r="2634" spans="1:4" x14ac:dyDescent="0.25">
      <c r="A2634" s="2" t="s">
        <v>2407</v>
      </c>
      <c r="B2634" s="3"/>
      <c r="C2634" s="3">
        <v>21</v>
      </c>
      <c r="D2634" s="3">
        <v>-21</v>
      </c>
    </row>
    <row r="2635" spans="1:4" x14ac:dyDescent="0.25">
      <c r="A2635" s="2" t="s">
        <v>2408</v>
      </c>
      <c r="B2635" s="3">
        <v>7</v>
      </c>
      <c r="C2635" s="3">
        <v>9</v>
      </c>
      <c r="D2635" s="3">
        <v>-2</v>
      </c>
    </row>
    <row r="2636" spans="1:4" x14ac:dyDescent="0.25">
      <c r="A2636" s="2" t="s">
        <v>2220</v>
      </c>
      <c r="B2636" s="3"/>
      <c r="C2636" s="3">
        <v>7</v>
      </c>
      <c r="D2636" s="3">
        <v>-7</v>
      </c>
    </row>
    <row r="2637" spans="1:4" x14ac:dyDescent="0.25">
      <c r="A2637" s="2" t="s">
        <v>2125</v>
      </c>
      <c r="B2637" s="3">
        <v>16</v>
      </c>
      <c r="C2637" s="3">
        <v>18</v>
      </c>
      <c r="D2637" s="3">
        <v>-2</v>
      </c>
    </row>
    <row r="2638" spans="1:4" x14ac:dyDescent="0.25">
      <c r="A2638" s="2" t="s">
        <v>475</v>
      </c>
      <c r="B2638" s="3">
        <v>13</v>
      </c>
      <c r="C2638" s="3">
        <v>13</v>
      </c>
      <c r="D2638" s="3">
        <v>0</v>
      </c>
    </row>
    <row r="2639" spans="1:4" x14ac:dyDescent="0.25">
      <c r="A2639" s="2" t="s">
        <v>3433</v>
      </c>
      <c r="B2639" s="3">
        <v>8</v>
      </c>
      <c r="C2639" s="3"/>
      <c r="D2639" s="3">
        <v>8</v>
      </c>
    </row>
    <row r="2640" spans="1:4" x14ac:dyDescent="0.25">
      <c r="A2640" s="2" t="s">
        <v>2409</v>
      </c>
      <c r="B2640" s="3">
        <v>13</v>
      </c>
      <c r="C2640" s="3">
        <v>13</v>
      </c>
      <c r="D2640" s="3">
        <v>0</v>
      </c>
    </row>
    <row r="2641" spans="1:4" x14ac:dyDescent="0.25">
      <c r="A2641" s="2" t="s">
        <v>2410</v>
      </c>
      <c r="B2641" s="3">
        <v>780</v>
      </c>
      <c r="C2641" s="3">
        <v>377</v>
      </c>
      <c r="D2641" s="3">
        <v>403</v>
      </c>
    </row>
    <row r="2642" spans="1:4" x14ac:dyDescent="0.25">
      <c r="A2642" s="2" t="s">
        <v>2411</v>
      </c>
      <c r="B2642" s="3">
        <v>109</v>
      </c>
      <c r="C2642" s="3">
        <v>108</v>
      </c>
      <c r="D2642" s="3">
        <v>1</v>
      </c>
    </row>
    <row r="2643" spans="1:4" x14ac:dyDescent="0.25">
      <c r="A2643" s="2" t="s">
        <v>2412</v>
      </c>
      <c r="B2643" s="3">
        <v>24</v>
      </c>
      <c r="C2643" s="3">
        <v>22</v>
      </c>
      <c r="D2643" s="3">
        <v>2</v>
      </c>
    </row>
    <row r="2644" spans="1:4" x14ac:dyDescent="0.25">
      <c r="A2644" s="2" t="s">
        <v>2413</v>
      </c>
      <c r="B2644" s="3">
        <v>43</v>
      </c>
      <c r="C2644" s="3">
        <v>42</v>
      </c>
      <c r="D2644" s="3">
        <v>1</v>
      </c>
    </row>
    <row r="2645" spans="1:4" x14ac:dyDescent="0.25">
      <c r="A2645" s="2" t="s">
        <v>2414</v>
      </c>
      <c r="B2645" s="3">
        <v>35</v>
      </c>
      <c r="C2645" s="3">
        <v>1</v>
      </c>
      <c r="D2645" s="3">
        <v>34</v>
      </c>
    </row>
    <row r="2646" spans="1:4" x14ac:dyDescent="0.25">
      <c r="A2646" s="2" t="s">
        <v>3372</v>
      </c>
      <c r="B2646" s="3">
        <v>521</v>
      </c>
      <c r="C2646" s="3"/>
      <c r="D2646" s="3">
        <v>521</v>
      </c>
    </row>
    <row r="2647" spans="1:4" x14ac:dyDescent="0.25">
      <c r="A2647" s="2" t="s">
        <v>2415</v>
      </c>
      <c r="B2647" s="3">
        <v>12</v>
      </c>
      <c r="C2647" s="3">
        <v>1</v>
      </c>
      <c r="D2647" s="3">
        <v>11</v>
      </c>
    </row>
    <row r="2648" spans="1:4" x14ac:dyDescent="0.25">
      <c r="A2648" s="2" t="s">
        <v>3373</v>
      </c>
      <c r="B2648" s="3">
        <v>9</v>
      </c>
      <c r="C2648" s="3"/>
      <c r="D2648" s="3">
        <v>9</v>
      </c>
    </row>
    <row r="2649" spans="1:4" x14ac:dyDescent="0.25">
      <c r="A2649" s="2" t="s">
        <v>3374</v>
      </c>
      <c r="B2649" s="3">
        <v>304</v>
      </c>
      <c r="C2649" s="3"/>
      <c r="D2649" s="3">
        <v>304</v>
      </c>
    </row>
    <row r="2650" spans="1:4" x14ac:dyDescent="0.25">
      <c r="A2650" s="2" t="s">
        <v>3375</v>
      </c>
      <c r="B2650" s="3">
        <v>210</v>
      </c>
      <c r="C2650" s="3"/>
      <c r="D2650" s="3">
        <v>210</v>
      </c>
    </row>
    <row r="2651" spans="1:4" x14ac:dyDescent="0.25">
      <c r="A2651" s="2" t="s">
        <v>2416</v>
      </c>
      <c r="B2651" s="3">
        <v>72</v>
      </c>
      <c r="C2651" s="3">
        <v>69</v>
      </c>
      <c r="D2651" s="3">
        <v>3</v>
      </c>
    </row>
    <row r="2652" spans="1:4" x14ac:dyDescent="0.25">
      <c r="A2652" s="2" t="s">
        <v>2561</v>
      </c>
      <c r="B2652" s="3">
        <v>5993</v>
      </c>
      <c r="C2652" s="3">
        <v>1814</v>
      </c>
      <c r="D2652" s="3">
        <v>4179</v>
      </c>
    </row>
    <row r="2653" spans="1:4" x14ac:dyDescent="0.25">
      <c r="A2653" s="2" t="s">
        <v>3376</v>
      </c>
      <c r="B2653" s="3">
        <v>29</v>
      </c>
      <c r="C2653" s="3"/>
      <c r="D2653" s="3">
        <v>29</v>
      </c>
    </row>
    <row r="2654" spans="1:4" x14ac:dyDescent="0.25">
      <c r="A2654" s="2" t="s">
        <v>2417</v>
      </c>
      <c r="B2654" s="3">
        <v>1107</v>
      </c>
      <c r="C2654" s="3">
        <v>1554</v>
      </c>
      <c r="D2654" s="3">
        <v>-447</v>
      </c>
    </row>
    <row r="2655" spans="1:4" x14ac:dyDescent="0.25">
      <c r="A2655" s="2" t="s">
        <v>3377</v>
      </c>
      <c r="B2655" s="3">
        <v>701</v>
      </c>
      <c r="C2655" s="3"/>
      <c r="D2655" s="3">
        <v>701</v>
      </c>
    </row>
    <row r="2656" spans="1:4" x14ac:dyDescent="0.25">
      <c r="A2656" s="2" t="s">
        <v>2418</v>
      </c>
      <c r="B2656" s="3">
        <v>78</v>
      </c>
      <c r="C2656" s="3">
        <v>82</v>
      </c>
      <c r="D2656" s="3">
        <v>-4</v>
      </c>
    </row>
    <row r="2657" spans="1:4" x14ac:dyDescent="0.25">
      <c r="A2657" s="2" t="s">
        <v>3378</v>
      </c>
      <c r="B2657" s="3">
        <v>4432</v>
      </c>
      <c r="C2657" s="3"/>
      <c r="D2657" s="3">
        <v>4432</v>
      </c>
    </row>
    <row r="2658" spans="1:4" x14ac:dyDescent="0.25">
      <c r="A2658" s="2" t="s">
        <v>2419</v>
      </c>
      <c r="B2658" s="3">
        <v>517</v>
      </c>
      <c r="C2658" s="3">
        <v>520</v>
      </c>
      <c r="D2658" s="3">
        <v>-3</v>
      </c>
    </row>
    <row r="2659" spans="1:4" x14ac:dyDescent="0.25">
      <c r="A2659" s="2" t="s">
        <v>2420</v>
      </c>
      <c r="B2659" s="3">
        <v>838</v>
      </c>
      <c r="C2659" s="3">
        <v>183</v>
      </c>
      <c r="D2659" s="3">
        <v>655</v>
      </c>
    </row>
    <row r="2660" spans="1:4" x14ac:dyDescent="0.25">
      <c r="A2660" s="2" t="s">
        <v>3379</v>
      </c>
      <c r="B2660" s="3">
        <v>313</v>
      </c>
      <c r="C2660" s="3"/>
      <c r="D2660" s="3">
        <v>313</v>
      </c>
    </row>
    <row r="2661" spans="1:4" x14ac:dyDescent="0.25">
      <c r="A2661" s="2" t="s">
        <v>3380</v>
      </c>
      <c r="B2661" s="3">
        <v>99</v>
      </c>
      <c r="C2661" s="3"/>
      <c r="D2661" s="3">
        <v>99</v>
      </c>
    </row>
    <row r="2662" spans="1:4" x14ac:dyDescent="0.25">
      <c r="A2662" s="2" t="s">
        <v>3381</v>
      </c>
      <c r="B2662" s="3">
        <v>475</v>
      </c>
      <c r="C2662" s="3"/>
      <c r="D2662" s="3">
        <v>475</v>
      </c>
    </row>
    <row r="2663" spans="1:4" x14ac:dyDescent="0.25">
      <c r="A2663" s="2" t="s">
        <v>3382</v>
      </c>
      <c r="B2663" s="3">
        <v>1728</v>
      </c>
      <c r="C2663" s="3"/>
      <c r="D2663" s="3">
        <v>1728</v>
      </c>
    </row>
    <row r="2664" spans="1:4" x14ac:dyDescent="0.25">
      <c r="A2664" s="2" t="s">
        <v>3383</v>
      </c>
      <c r="B2664" s="3">
        <v>19</v>
      </c>
      <c r="C2664" s="3"/>
      <c r="D2664" s="3">
        <v>19</v>
      </c>
    </row>
    <row r="2665" spans="1:4" x14ac:dyDescent="0.25">
      <c r="A2665" s="2" t="s">
        <v>2421</v>
      </c>
      <c r="B2665" s="3">
        <v>2891</v>
      </c>
      <c r="C2665" s="3">
        <v>2103</v>
      </c>
      <c r="D2665" s="3">
        <v>788</v>
      </c>
    </row>
    <row r="2666" spans="1:4" x14ac:dyDescent="0.25">
      <c r="A2666" s="2" t="s">
        <v>2463</v>
      </c>
      <c r="B2666" s="3">
        <v>82</v>
      </c>
      <c r="C2666" s="3">
        <v>84</v>
      </c>
      <c r="D2666" s="3">
        <v>-2</v>
      </c>
    </row>
    <row r="2667" spans="1:4" x14ac:dyDescent="0.25">
      <c r="A2667" s="2" t="s">
        <v>2422</v>
      </c>
      <c r="B2667" s="3">
        <v>121</v>
      </c>
      <c r="C2667" s="3">
        <v>4</v>
      </c>
      <c r="D2667" s="3">
        <v>117</v>
      </c>
    </row>
    <row r="2668" spans="1:4" x14ac:dyDescent="0.25">
      <c r="A2668" s="2" t="s">
        <v>2423</v>
      </c>
      <c r="B2668" s="3">
        <v>10</v>
      </c>
      <c r="C2668" s="3">
        <v>1</v>
      </c>
      <c r="D2668" s="3">
        <v>9</v>
      </c>
    </row>
    <row r="2669" spans="1:4" x14ac:dyDescent="0.25">
      <c r="A2669" s="2" t="s">
        <v>2424</v>
      </c>
      <c r="B2669" s="3">
        <v>14</v>
      </c>
      <c r="C2669" s="3">
        <v>1</v>
      </c>
      <c r="D2669" s="3">
        <v>13</v>
      </c>
    </row>
    <row r="2670" spans="1:4" x14ac:dyDescent="0.25">
      <c r="A2670" s="2" t="s">
        <v>3384</v>
      </c>
      <c r="B2670" s="3">
        <v>2</v>
      </c>
      <c r="C2670" s="3"/>
      <c r="D2670" s="3">
        <v>2</v>
      </c>
    </row>
    <row r="2671" spans="1:4" x14ac:dyDescent="0.25">
      <c r="A2671" s="2" t="s">
        <v>3385</v>
      </c>
      <c r="B2671" s="3">
        <v>42</v>
      </c>
      <c r="C2671" s="3"/>
      <c r="D2671" s="3">
        <v>42</v>
      </c>
    </row>
    <row r="2672" spans="1:4" x14ac:dyDescent="0.25">
      <c r="A2672" s="2" t="s">
        <v>3386</v>
      </c>
      <c r="B2672" s="3">
        <v>5</v>
      </c>
      <c r="C2672" s="3"/>
      <c r="D2672" s="3">
        <v>5</v>
      </c>
    </row>
    <row r="2673" spans="1:4" x14ac:dyDescent="0.25">
      <c r="A2673" s="2" t="s">
        <v>2425</v>
      </c>
      <c r="B2673" s="3">
        <v>448</v>
      </c>
      <c r="C2673" s="3">
        <v>1</v>
      </c>
      <c r="D2673" s="3">
        <v>447</v>
      </c>
    </row>
    <row r="2674" spans="1:4" x14ac:dyDescent="0.25">
      <c r="A2674" s="2" t="s">
        <v>2426</v>
      </c>
      <c r="B2674" s="3">
        <v>51</v>
      </c>
      <c r="C2674" s="3">
        <v>4</v>
      </c>
      <c r="D2674" s="3">
        <v>47</v>
      </c>
    </row>
    <row r="2675" spans="1:4" x14ac:dyDescent="0.25">
      <c r="A2675" s="2" t="s">
        <v>3387</v>
      </c>
      <c r="B2675" s="3">
        <v>1</v>
      </c>
      <c r="C2675" s="3"/>
      <c r="D2675" s="3">
        <v>1</v>
      </c>
    </row>
    <row r="2676" spans="1:4" x14ac:dyDescent="0.25">
      <c r="A2676" s="2" t="s">
        <v>2427</v>
      </c>
      <c r="B2676" s="3">
        <v>54</v>
      </c>
      <c r="C2676" s="3">
        <v>1</v>
      </c>
      <c r="D2676" s="3">
        <v>53</v>
      </c>
    </row>
    <row r="2677" spans="1:4" x14ac:dyDescent="0.25">
      <c r="A2677" s="2" t="s">
        <v>3388</v>
      </c>
      <c r="B2677" s="3">
        <v>22</v>
      </c>
      <c r="C2677" s="3"/>
      <c r="D2677" s="3">
        <v>22</v>
      </c>
    </row>
    <row r="2678" spans="1:4" x14ac:dyDescent="0.25">
      <c r="A2678" s="2" t="s">
        <v>3389</v>
      </c>
      <c r="B2678" s="3">
        <v>5</v>
      </c>
      <c r="C2678" s="3"/>
      <c r="D2678" s="3">
        <v>5</v>
      </c>
    </row>
    <row r="2679" spans="1:4" x14ac:dyDescent="0.25">
      <c r="A2679" s="2" t="s">
        <v>3390</v>
      </c>
      <c r="B2679" s="3">
        <v>18</v>
      </c>
      <c r="C2679" s="3"/>
      <c r="D2679" s="3">
        <v>18</v>
      </c>
    </row>
    <row r="2680" spans="1:4" x14ac:dyDescent="0.25">
      <c r="A2680" s="2" t="s">
        <v>3391</v>
      </c>
      <c r="B2680" s="3">
        <v>1481</v>
      </c>
      <c r="C2680" s="3"/>
      <c r="D2680" s="3">
        <v>1481</v>
      </c>
    </row>
    <row r="2681" spans="1:4" x14ac:dyDescent="0.25">
      <c r="A2681" s="2" t="s">
        <v>2428</v>
      </c>
      <c r="B2681" s="3"/>
      <c r="C2681" s="3">
        <v>8</v>
      </c>
      <c r="D2681" s="3">
        <v>-8</v>
      </c>
    </row>
    <row r="2682" spans="1:4" x14ac:dyDescent="0.25">
      <c r="A2682" s="2" t="s">
        <v>2429</v>
      </c>
      <c r="B2682" s="3">
        <v>385</v>
      </c>
      <c r="C2682" s="3">
        <v>324</v>
      </c>
      <c r="D2682" s="3">
        <v>61</v>
      </c>
    </row>
    <row r="2683" spans="1:4" x14ac:dyDescent="0.25">
      <c r="A2683" s="2" t="s">
        <v>3392</v>
      </c>
      <c r="B2683" s="3">
        <v>113</v>
      </c>
      <c r="C2683" s="3"/>
      <c r="D2683" s="3">
        <v>113</v>
      </c>
    </row>
    <row r="2684" spans="1:4" x14ac:dyDescent="0.25">
      <c r="A2684" s="2" t="s">
        <v>3393</v>
      </c>
      <c r="B2684" s="3">
        <v>1</v>
      </c>
      <c r="C2684" s="3"/>
      <c r="D2684" s="3">
        <v>1</v>
      </c>
    </row>
    <row r="2685" spans="1:4" x14ac:dyDescent="0.25">
      <c r="A2685" s="2" t="s">
        <v>2430</v>
      </c>
      <c r="B2685" s="3">
        <v>177</v>
      </c>
      <c r="C2685" s="3">
        <v>12</v>
      </c>
      <c r="D2685" s="3">
        <v>165</v>
      </c>
    </row>
    <row r="2686" spans="1:4" x14ac:dyDescent="0.25">
      <c r="A2686" s="2" t="s">
        <v>3394</v>
      </c>
      <c r="B2686" s="3">
        <v>27</v>
      </c>
      <c r="C2686" s="3"/>
      <c r="D2686" s="3">
        <v>27</v>
      </c>
    </row>
    <row r="2687" spans="1:4" x14ac:dyDescent="0.25">
      <c r="A2687" s="2" t="s">
        <v>3395</v>
      </c>
      <c r="B2687" s="3">
        <v>375</v>
      </c>
      <c r="C2687" s="3"/>
      <c r="D2687" s="3">
        <v>375</v>
      </c>
    </row>
    <row r="2688" spans="1:4" x14ac:dyDescent="0.25">
      <c r="A2688" s="2" t="s">
        <v>3396</v>
      </c>
      <c r="B2688" s="3">
        <v>16</v>
      </c>
      <c r="C2688" s="3"/>
      <c r="D2688" s="3">
        <v>16</v>
      </c>
    </row>
    <row r="2689" spans="1:4" x14ac:dyDescent="0.25">
      <c r="A2689" s="2" t="s">
        <v>3397</v>
      </c>
      <c r="B2689" s="3">
        <v>10</v>
      </c>
      <c r="C2689" s="3"/>
      <c r="D2689" s="3">
        <v>10</v>
      </c>
    </row>
    <row r="2690" spans="1:4" x14ac:dyDescent="0.25">
      <c r="A2690" s="2" t="s">
        <v>3398</v>
      </c>
      <c r="B2690" s="3">
        <v>448</v>
      </c>
      <c r="C2690" s="3"/>
      <c r="D2690" s="3">
        <v>448</v>
      </c>
    </row>
    <row r="2691" spans="1:4" x14ac:dyDescent="0.25">
      <c r="A2691" s="2" t="s">
        <v>2431</v>
      </c>
      <c r="B2691" s="3">
        <v>237</v>
      </c>
      <c r="C2691" s="3">
        <v>222</v>
      </c>
      <c r="D2691" s="3">
        <v>15</v>
      </c>
    </row>
    <row r="2692" spans="1:4" x14ac:dyDescent="0.25">
      <c r="A2692" s="2" t="s">
        <v>2432</v>
      </c>
      <c r="B2692" s="3">
        <v>50</v>
      </c>
      <c r="C2692" s="3">
        <v>41</v>
      </c>
      <c r="D2692" s="3">
        <v>9</v>
      </c>
    </row>
    <row r="2693" spans="1:4" x14ac:dyDescent="0.25">
      <c r="A2693" s="2" t="s">
        <v>3399</v>
      </c>
      <c r="B2693" s="3">
        <v>2</v>
      </c>
      <c r="C2693" s="3"/>
      <c r="D2693" s="3">
        <v>2</v>
      </c>
    </row>
    <row r="2694" spans="1:4" x14ac:dyDescent="0.25">
      <c r="A2694" s="2" t="s">
        <v>2433</v>
      </c>
      <c r="B2694" s="3">
        <v>91</v>
      </c>
      <c r="C2694" s="3">
        <v>90</v>
      </c>
      <c r="D2694" s="3">
        <v>1</v>
      </c>
    </row>
    <row r="2695" spans="1:4" x14ac:dyDescent="0.25">
      <c r="A2695" s="2" t="s">
        <v>3400</v>
      </c>
      <c r="B2695" s="3">
        <v>3</v>
      </c>
      <c r="C2695" s="3"/>
      <c r="D2695" s="3">
        <v>3</v>
      </c>
    </row>
    <row r="2696" spans="1:4" x14ac:dyDescent="0.25">
      <c r="A2696" s="2" t="s">
        <v>3401</v>
      </c>
      <c r="B2696" s="3">
        <v>1</v>
      </c>
      <c r="C2696" s="3"/>
      <c r="D2696" s="3">
        <v>1</v>
      </c>
    </row>
    <row r="2697" spans="1:4" x14ac:dyDescent="0.25">
      <c r="A2697" s="2" t="s">
        <v>3402</v>
      </c>
      <c r="B2697" s="3">
        <v>126</v>
      </c>
      <c r="C2697" s="3"/>
      <c r="D2697" s="3">
        <v>126</v>
      </c>
    </row>
    <row r="2698" spans="1:4" x14ac:dyDescent="0.25">
      <c r="A2698" s="2" t="s">
        <v>3403</v>
      </c>
      <c r="B2698" s="3">
        <v>44</v>
      </c>
      <c r="C2698" s="3"/>
      <c r="D2698" s="3">
        <v>44</v>
      </c>
    </row>
    <row r="2699" spans="1:4" x14ac:dyDescent="0.25">
      <c r="A2699" s="2" t="s">
        <v>2434</v>
      </c>
      <c r="B2699" s="3">
        <v>43</v>
      </c>
      <c r="C2699" s="3">
        <v>44</v>
      </c>
      <c r="D2699" s="3">
        <v>-1</v>
      </c>
    </row>
    <row r="2700" spans="1:4" x14ac:dyDescent="0.25">
      <c r="A2700" s="2" t="s">
        <v>2435</v>
      </c>
      <c r="B2700" s="3">
        <v>16</v>
      </c>
      <c r="C2700" s="3">
        <v>16</v>
      </c>
      <c r="D2700" s="3">
        <v>0</v>
      </c>
    </row>
    <row r="2701" spans="1:4" x14ac:dyDescent="0.25">
      <c r="A2701" s="2" t="s">
        <v>2436</v>
      </c>
      <c r="B2701" s="3">
        <v>12</v>
      </c>
      <c r="C2701" s="3">
        <v>13</v>
      </c>
      <c r="D2701" s="3">
        <v>-1</v>
      </c>
    </row>
    <row r="2702" spans="1:4" x14ac:dyDescent="0.25">
      <c r="A2702" s="2" t="s">
        <v>2437</v>
      </c>
      <c r="B2702" s="3">
        <v>44</v>
      </c>
      <c r="C2702" s="3">
        <v>36</v>
      </c>
      <c r="D2702" s="3">
        <v>8</v>
      </c>
    </row>
    <row r="2703" spans="1:4" x14ac:dyDescent="0.25">
      <c r="A2703" s="2" t="s">
        <v>2438</v>
      </c>
      <c r="B2703" s="3">
        <v>18079</v>
      </c>
      <c r="C2703" s="3">
        <v>5014</v>
      </c>
      <c r="D2703" s="3">
        <v>13065</v>
      </c>
    </row>
    <row r="2704" spans="1:4" x14ac:dyDescent="0.25">
      <c r="A2704" s="2" t="s">
        <v>2439</v>
      </c>
      <c r="B2704" s="3">
        <v>32377</v>
      </c>
      <c r="C2704" s="3">
        <v>5787</v>
      </c>
      <c r="D2704" s="3">
        <v>26590</v>
      </c>
    </row>
    <row r="2705" spans="1:4" x14ac:dyDescent="0.25">
      <c r="A2705" s="2" t="s">
        <v>3404</v>
      </c>
      <c r="B2705" s="3">
        <v>14</v>
      </c>
      <c r="C2705" s="3"/>
      <c r="D2705" s="3">
        <v>14</v>
      </c>
    </row>
    <row r="2706" spans="1:4" x14ac:dyDescent="0.25">
      <c r="A2706" s="2" t="s">
        <v>3405</v>
      </c>
      <c r="B2706" s="3">
        <v>6</v>
      </c>
      <c r="C2706" s="3"/>
      <c r="D2706" s="3">
        <v>6</v>
      </c>
    </row>
    <row r="2707" spans="1:4" x14ac:dyDescent="0.25">
      <c r="A2707" s="2" t="s">
        <v>3406</v>
      </c>
      <c r="B2707" s="3">
        <v>5</v>
      </c>
      <c r="C2707" s="3"/>
      <c r="D2707" s="3">
        <v>5</v>
      </c>
    </row>
    <row r="2708" spans="1:4" x14ac:dyDescent="0.25">
      <c r="A2708" s="2" t="s">
        <v>3202</v>
      </c>
      <c r="B2708" s="3">
        <v>347</v>
      </c>
      <c r="C2708" s="3"/>
      <c r="D2708" s="3">
        <v>347</v>
      </c>
    </row>
    <row r="2709" spans="1:4" x14ac:dyDescent="0.25">
      <c r="A2709" s="2" t="s">
        <v>3089</v>
      </c>
      <c r="B2709" s="3">
        <v>95</v>
      </c>
      <c r="C2709" s="3"/>
      <c r="D2709" s="3">
        <v>95</v>
      </c>
    </row>
    <row r="2710" spans="1:4" x14ac:dyDescent="0.25">
      <c r="A2710" s="2" t="s">
        <v>3407</v>
      </c>
      <c r="B2710" s="3">
        <v>300</v>
      </c>
      <c r="C2710" s="3"/>
      <c r="D2710" s="3">
        <v>300</v>
      </c>
    </row>
    <row r="2711" spans="1:4" x14ac:dyDescent="0.25">
      <c r="A2711" s="2" t="s">
        <v>3408</v>
      </c>
      <c r="B2711" s="3">
        <v>2</v>
      </c>
      <c r="C2711" s="3"/>
      <c r="D2711" s="3">
        <v>2</v>
      </c>
    </row>
    <row r="2712" spans="1:4" x14ac:dyDescent="0.25">
      <c r="A2712" s="2" t="s">
        <v>3409</v>
      </c>
      <c r="B2712" s="3">
        <v>1</v>
      </c>
      <c r="C2712" s="3"/>
      <c r="D2712" s="3">
        <v>1</v>
      </c>
    </row>
    <row r="2713" spans="1:4" x14ac:dyDescent="0.25">
      <c r="A2713" s="2" t="s">
        <v>1705</v>
      </c>
      <c r="B2713" s="3">
        <v>545</v>
      </c>
      <c r="C2713" s="3">
        <v>500</v>
      </c>
      <c r="D2713" s="3">
        <v>45</v>
      </c>
    </row>
    <row r="2714" spans="1:4" x14ac:dyDescent="0.25">
      <c r="A2714" s="2" t="s">
        <v>1375</v>
      </c>
      <c r="B2714" s="3">
        <v>488</v>
      </c>
      <c r="C2714" s="3">
        <v>353</v>
      </c>
      <c r="D2714" s="3">
        <v>135</v>
      </c>
    </row>
    <row r="2715" spans="1:4" x14ac:dyDescent="0.25">
      <c r="A2715" s="2" t="s">
        <v>437</v>
      </c>
      <c r="B2715" s="3">
        <v>25</v>
      </c>
      <c r="C2715" s="3">
        <v>21</v>
      </c>
      <c r="D2715" s="3">
        <v>4</v>
      </c>
    </row>
    <row r="2716" spans="1:4" x14ac:dyDescent="0.25">
      <c r="A2716" s="2" t="s">
        <v>1022</v>
      </c>
      <c r="B2716" s="3">
        <v>31</v>
      </c>
      <c r="C2716" s="3">
        <v>10</v>
      </c>
      <c r="D2716" s="3">
        <v>21</v>
      </c>
    </row>
    <row r="2717" spans="1:4" x14ac:dyDescent="0.25">
      <c r="A2717" s="2" t="s">
        <v>957</v>
      </c>
      <c r="B2717" s="3">
        <v>54</v>
      </c>
      <c r="C2717" s="3">
        <v>54</v>
      </c>
      <c r="D2717" s="3">
        <v>0</v>
      </c>
    </row>
    <row r="2718" spans="1:4" x14ac:dyDescent="0.25">
      <c r="A2718" s="2" t="s">
        <v>2921</v>
      </c>
      <c r="B2718" s="3">
        <v>1</v>
      </c>
      <c r="C2718" s="3"/>
      <c r="D2718" s="3">
        <v>1</v>
      </c>
    </row>
    <row r="2719" spans="1:4" x14ac:dyDescent="0.25">
      <c r="A2719" s="2" t="s">
        <v>1656</v>
      </c>
      <c r="B2719" s="3">
        <v>76</v>
      </c>
      <c r="C2719" s="3">
        <v>55</v>
      </c>
      <c r="D2719" s="3">
        <v>21</v>
      </c>
    </row>
    <row r="2720" spans="1:4" x14ac:dyDescent="0.25">
      <c r="A2720" s="2" t="s">
        <v>1918</v>
      </c>
      <c r="B2720" s="3">
        <v>59</v>
      </c>
      <c r="C2720" s="3">
        <v>3</v>
      </c>
      <c r="D2720" s="3">
        <v>56</v>
      </c>
    </row>
    <row r="2721" spans="1:4" x14ac:dyDescent="0.25">
      <c r="A2721" s="2" t="s">
        <v>395</v>
      </c>
      <c r="B2721" s="3">
        <v>36</v>
      </c>
      <c r="C2721" s="3">
        <v>31</v>
      </c>
      <c r="D2721" s="3">
        <v>5</v>
      </c>
    </row>
    <row r="2722" spans="1:4" x14ac:dyDescent="0.25">
      <c r="A2722" s="2" t="s">
        <v>592</v>
      </c>
      <c r="B2722" s="3">
        <v>1</v>
      </c>
      <c r="C2722" s="3">
        <v>25</v>
      </c>
      <c r="D2722" s="3">
        <v>-24</v>
      </c>
    </row>
    <row r="2723" spans="1:4" x14ac:dyDescent="0.25">
      <c r="A2723" s="2" t="s">
        <v>616</v>
      </c>
      <c r="B2723" s="3">
        <v>74</v>
      </c>
      <c r="C2723" s="3">
        <v>76</v>
      </c>
      <c r="D2723" s="3">
        <v>-2</v>
      </c>
    </row>
    <row r="2724" spans="1:4" x14ac:dyDescent="0.25">
      <c r="A2724" s="2" t="s">
        <v>245</v>
      </c>
      <c r="B2724" s="3">
        <v>182</v>
      </c>
      <c r="C2724" s="3">
        <v>159</v>
      </c>
      <c r="D2724" s="3">
        <v>23</v>
      </c>
    </row>
    <row r="2725" spans="1:4" x14ac:dyDescent="0.25">
      <c r="A2725" s="2" t="s">
        <v>958</v>
      </c>
      <c r="B2725" s="3">
        <v>701</v>
      </c>
      <c r="C2725" s="3">
        <v>698</v>
      </c>
      <c r="D2725" s="3">
        <v>3</v>
      </c>
    </row>
    <row r="2726" spans="1:4" x14ac:dyDescent="0.25">
      <c r="A2726" s="2" t="s">
        <v>1940</v>
      </c>
      <c r="B2726" s="3">
        <v>70</v>
      </c>
      <c r="C2726" s="3">
        <v>58</v>
      </c>
      <c r="D2726" s="3">
        <v>12</v>
      </c>
    </row>
    <row r="2727" spans="1:4" x14ac:dyDescent="0.25">
      <c r="A2727" s="2" t="s">
        <v>495</v>
      </c>
      <c r="B2727" s="3">
        <v>58</v>
      </c>
      <c r="C2727" s="3">
        <v>50</v>
      </c>
      <c r="D2727" s="3">
        <v>8</v>
      </c>
    </row>
    <row r="2728" spans="1:4" x14ac:dyDescent="0.25">
      <c r="A2728" s="2" t="s">
        <v>513</v>
      </c>
      <c r="B2728" s="3">
        <v>123</v>
      </c>
      <c r="C2728" s="3">
        <v>119</v>
      </c>
      <c r="D2728" s="3">
        <v>4</v>
      </c>
    </row>
    <row r="2729" spans="1:4" x14ac:dyDescent="0.25">
      <c r="A2729" s="2" t="s">
        <v>1715</v>
      </c>
      <c r="B2729" s="3">
        <v>41</v>
      </c>
      <c r="C2729" s="3">
        <v>40</v>
      </c>
      <c r="D2729" s="3">
        <v>1</v>
      </c>
    </row>
    <row r="2730" spans="1:4" x14ac:dyDescent="0.25">
      <c r="A2730" s="2" t="s">
        <v>2595</v>
      </c>
      <c r="B2730" s="3">
        <v>107</v>
      </c>
      <c r="C2730" s="3">
        <v>95</v>
      </c>
      <c r="D2730" s="3">
        <v>12</v>
      </c>
    </row>
    <row r="2731" spans="1:4" x14ac:dyDescent="0.25">
      <c r="A2731" s="2" t="s">
        <v>104</v>
      </c>
      <c r="B2731" s="3">
        <v>315</v>
      </c>
      <c r="C2731" s="3">
        <v>178</v>
      </c>
      <c r="D2731" s="3">
        <v>137</v>
      </c>
    </row>
    <row r="2732" spans="1:4" x14ac:dyDescent="0.25">
      <c r="A2732" s="2" t="s">
        <v>258</v>
      </c>
      <c r="B2732" s="3">
        <v>281</v>
      </c>
      <c r="C2732" s="3">
        <v>245</v>
      </c>
      <c r="D2732" s="3">
        <v>36</v>
      </c>
    </row>
    <row r="2733" spans="1:4" x14ac:dyDescent="0.25">
      <c r="A2733" s="2" t="s">
        <v>386</v>
      </c>
      <c r="B2733" s="3">
        <v>92</v>
      </c>
      <c r="C2733" s="3">
        <v>47</v>
      </c>
      <c r="D2733" s="3">
        <v>45</v>
      </c>
    </row>
    <row r="2734" spans="1:4" x14ac:dyDescent="0.25">
      <c r="A2734" s="2" t="s">
        <v>2848</v>
      </c>
      <c r="B2734" s="3">
        <v>24</v>
      </c>
      <c r="C2734" s="3"/>
      <c r="D2734" s="3">
        <v>24</v>
      </c>
    </row>
    <row r="2735" spans="1:4" x14ac:dyDescent="0.25">
      <c r="A2735" s="2" t="s">
        <v>562</v>
      </c>
      <c r="B2735" s="3">
        <v>82</v>
      </c>
      <c r="C2735" s="3">
        <v>72</v>
      </c>
      <c r="D2735" s="3">
        <v>10</v>
      </c>
    </row>
    <row r="2736" spans="1:4" x14ac:dyDescent="0.25">
      <c r="A2736" s="2" t="s">
        <v>578</v>
      </c>
      <c r="B2736" s="3">
        <v>60</v>
      </c>
      <c r="C2736" s="3">
        <v>48</v>
      </c>
      <c r="D2736" s="3">
        <v>12</v>
      </c>
    </row>
    <row r="2737" spans="1:4" x14ac:dyDescent="0.25">
      <c r="A2737" s="2" t="s">
        <v>628</v>
      </c>
      <c r="B2737" s="3">
        <v>174</v>
      </c>
      <c r="C2737" s="3">
        <v>179</v>
      </c>
      <c r="D2737" s="3">
        <v>-5</v>
      </c>
    </row>
    <row r="2738" spans="1:4" x14ac:dyDescent="0.25">
      <c r="A2738" s="2" t="s">
        <v>911</v>
      </c>
      <c r="B2738" s="3">
        <v>15</v>
      </c>
      <c r="C2738" s="3">
        <v>9</v>
      </c>
      <c r="D2738" s="3">
        <v>6</v>
      </c>
    </row>
    <row r="2739" spans="1:4" x14ac:dyDescent="0.25">
      <c r="A2739" s="2" t="s">
        <v>2960</v>
      </c>
      <c r="B2739" s="3">
        <v>39</v>
      </c>
      <c r="C2739" s="3"/>
      <c r="D2739" s="3">
        <v>39</v>
      </c>
    </row>
    <row r="2740" spans="1:4" x14ac:dyDescent="0.25">
      <c r="A2740" s="2" t="s">
        <v>1038</v>
      </c>
      <c r="B2740" s="3">
        <v>159</v>
      </c>
      <c r="C2740" s="3">
        <v>118</v>
      </c>
      <c r="D2740" s="3">
        <v>41</v>
      </c>
    </row>
    <row r="2741" spans="1:4" x14ac:dyDescent="0.25">
      <c r="A2741" s="2" t="s">
        <v>1045</v>
      </c>
      <c r="B2741" s="3">
        <v>73</v>
      </c>
      <c r="C2741" s="3">
        <v>72</v>
      </c>
      <c r="D2741" s="3">
        <v>1</v>
      </c>
    </row>
    <row r="2742" spans="1:4" x14ac:dyDescent="0.25">
      <c r="A2742" s="2" t="s">
        <v>1093</v>
      </c>
      <c r="B2742" s="3">
        <v>87</v>
      </c>
      <c r="C2742" s="3">
        <v>87</v>
      </c>
      <c r="D2742" s="3">
        <v>0</v>
      </c>
    </row>
    <row r="2743" spans="1:4" x14ac:dyDescent="0.25">
      <c r="A2743" s="2" t="s">
        <v>1112</v>
      </c>
      <c r="B2743" s="3">
        <v>458</v>
      </c>
      <c r="C2743" s="3">
        <v>448</v>
      </c>
      <c r="D2743" s="3">
        <v>10</v>
      </c>
    </row>
    <row r="2744" spans="1:4" x14ac:dyDescent="0.25">
      <c r="A2744" s="2" t="s">
        <v>1123</v>
      </c>
      <c r="B2744" s="3">
        <v>135</v>
      </c>
      <c r="C2744" s="3">
        <v>116</v>
      </c>
      <c r="D2744" s="3">
        <v>19</v>
      </c>
    </row>
    <row r="2745" spans="1:4" x14ac:dyDescent="0.25">
      <c r="A2745" s="2" t="s">
        <v>3013</v>
      </c>
      <c r="B2745" s="3">
        <v>29</v>
      </c>
      <c r="C2745" s="3"/>
      <c r="D2745" s="3">
        <v>29</v>
      </c>
    </row>
    <row r="2746" spans="1:4" x14ac:dyDescent="0.25">
      <c r="A2746" s="2" t="s">
        <v>3040</v>
      </c>
      <c r="B2746" s="3">
        <v>4</v>
      </c>
      <c r="C2746" s="3"/>
      <c r="D2746" s="3">
        <v>4</v>
      </c>
    </row>
    <row r="2747" spans="1:4" x14ac:dyDescent="0.25">
      <c r="A2747" s="2" t="s">
        <v>3085</v>
      </c>
      <c r="B2747" s="3">
        <v>77</v>
      </c>
      <c r="C2747" s="3"/>
      <c r="D2747" s="3">
        <v>77</v>
      </c>
    </row>
    <row r="2748" spans="1:4" x14ac:dyDescent="0.25">
      <c r="A2748" s="2" t="s">
        <v>3090</v>
      </c>
      <c r="B2748" s="3">
        <v>1</v>
      </c>
      <c r="C2748" s="3"/>
      <c r="D2748" s="3">
        <v>1</v>
      </c>
    </row>
    <row r="2749" spans="1:4" x14ac:dyDescent="0.25">
      <c r="A2749" s="2" t="s">
        <v>1776</v>
      </c>
      <c r="B2749" s="3">
        <v>133</v>
      </c>
      <c r="C2749" s="3">
        <v>122</v>
      </c>
      <c r="D2749" s="3">
        <v>11</v>
      </c>
    </row>
    <row r="2750" spans="1:4" x14ac:dyDescent="0.25">
      <c r="A2750" s="2" t="s">
        <v>1829</v>
      </c>
      <c r="B2750" s="3">
        <v>110</v>
      </c>
      <c r="C2750" s="3">
        <v>50</v>
      </c>
      <c r="D2750" s="3">
        <v>60</v>
      </c>
    </row>
    <row r="2751" spans="1:4" x14ac:dyDescent="0.25">
      <c r="A2751" s="2" t="s">
        <v>1987</v>
      </c>
      <c r="B2751" s="3">
        <v>318</v>
      </c>
      <c r="C2751" s="3">
        <v>209</v>
      </c>
      <c r="D2751" s="3">
        <v>109</v>
      </c>
    </row>
    <row r="2752" spans="1:4" x14ac:dyDescent="0.25">
      <c r="A2752" s="2" t="s">
        <v>2531</v>
      </c>
      <c r="B2752" s="3">
        <v>1668</v>
      </c>
      <c r="C2752" s="3">
        <v>1269</v>
      </c>
      <c r="D2752" s="3">
        <v>399</v>
      </c>
    </row>
    <row r="2753" spans="1:4" x14ac:dyDescent="0.25">
      <c r="A2753" s="2" t="s">
        <v>2719</v>
      </c>
      <c r="B2753" s="3">
        <v>80</v>
      </c>
      <c r="C2753" s="3">
        <v>64</v>
      </c>
      <c r="D2753" s="3">
        <v>16</v>
      </c>
    </row>
    <row r="2754" spans="1:4" x14ac:dyDescent="0.25">
      <c r="A2754" s="2" t="s">
        <v>2513</v>
      </c>
      <c r="B2754" s="3">
        <v>14</v>
      </c>
      <c r="C2754" s="3">
        <v>13</v>
      </c>
      <c r="D2754" s="3">
        <v>1</v>
      </c>
    </row>
    <row r="2755" spans="1:4" x14ac:dyDescent="0.25">
      <c r="A2755" s="2" t="s">
        <v>2506</v>
      </c>
      <c r="B2755" s="3">
        <v>71</v>
      </c>
      <c r="C2755" s="3">
        <v>71</v>
      </c>
      <c r="D2755" s="3">
        <v>0</v>
      </c>
    </row>
    <row r="2756" spans="1:4" x14ac:dyDescent="0.25">
      <c r="A2756" s="2" t="s">
        <v>3183</v>
      </c>
      <c r="B2756" s="3">
        <v>12</v>
      </c>
      <c r="C2756" s="3"/>
      <c r="D2756" s="3">
        <v>12</v>
      </c>
    </row>
    <row r="2757" spans="1:4" x14ac:dyDescent="0.25">
      <c r="A2757" s="2" t="s">
        <v>298</v>
      </c>
      <c r="B2757" s="3">
        <v>214</v>
      </c>
      <c r="C2757" s="3">
        <v>167</v>
      </c>
      <c r="D2757" s="3">
        <v>47</v>
      </c>
    </row>
    <row r="2758" spans="1:4" x14ac:dyDescent="0.25">
      <c r="A2758" s="2" t="s">
        <v>1104</v>
      </c>
      <c r="B2758" s="3">
        <v>181</v>
      </c>
      <c r="C2758" s="3">
        <v>164</v>
      </c>
      <c r="D2758" s="3">
        <v>17</v>
      </c>
    </row>
    <row r="2759" spans="1:4" x14ac:dyDescent="0.25">
      <c r="A2759" s="2" t="s">
        <v>1389</v>
      </c>
      <c r="B2759" s="3">
        <v>214</v>
      </c>
      <c r="C2759" s="3">
        <v>178</v>
      </c>
      <c r="D2759" s="3">
        <v>36</v>
      </c>
    </row>
    <row r="2760" spans="1:4" x14ac:dyDescent="0.25">
      <c r="A2760" s="2" t="s">
        <v>1216</v>
      </c>
      <c r="B2760" s="3">
        <v>216</v>
      </c>
      <c r="C2760" s="3">
        <v>208</v>
      </c>
      <c r="D2760" s="3">
        <v>8</v>
      </c>
    </row>
    <row r="2761" spans="1:4" x14ac:dyDescent="0.25">
      <c r="A2761" s="2" t="s">
        <v>374</v>
      </c>
      <c r="B2761" s="3">
        <v>19</v>
      </c>
      <c r="C2761" s="3">
        <v>17</v>
      </c>
      <c r="D2761" s="3">
        <v>2</v>
      </c>
    </row>
    <row r="2762" spans="1:4" x14ac:dyDescent="0.25">
      <c r="A2762" s="2" t="s">
        <v>179</v>
      </c>
      <c r="B2762" s="3">
        <v>103</v>
      </c>
      <c r="C2762" s="3">
        <v>107</v>
      </c>
      <c r="D2762" s="3">
        <v>-4</v>
      </c>
    </row>
    <row r="2763" spans="1:4" x14ac:dyDescent="0.25">
      <c r="A2763" s="2" t="s">
        <v>710</v>
      </c>
      <c r="B2763" s="3">
        <v>30</v>
      </c>
      <c r="C2763" s="3">
        <v>30</v>
      </c>
      <c r="D2763" s="3">
        <v>0</v>
      </c>
    </row>
    <row r="2764" spans="1:4" x14ac:dyDescent="0.25">
      <c r="A2764" s="2" t="s">
        <v>1731</v>
      </c>
      <c r="B2764" s="3">
        <v>316</v>
      </c>
      <c r="C2764" s="3">
        <v>278</v>
      </c>
      <c r="D2764" s="3">
        <v>38</v>
      </c>
    </row>
    <row r="2765" spans="1:4" x14ac:dyDescent="0.25">
      <c r="A2765" s="2" t="s">
        <v>2946</v>
      </c>
      <c r="B2765" s="3">
        <v>3</v>
      </c>
      <c r="C2765" s="3"/>
      <c r="D2765" s="3">
        <v>3</v>
      </c>
    </row>
    <row r="2766" spans="1:4" x14ac:dyDescent="0.25">
      <c r="A2766" s="2" t="s">
        <v>3078</v>
      </c>
      <c r="B2766" s="3">
        <v>1</v>
      </c>
      <c r="C2766" s="3"/>
      <c r="D2766" s="3">
        <v>1</v>
      </c>
    </row>
    <row r="2767" spans="1:4" x14ac:dyDescent="0.25">
      <c r="A2767" s="2" t="s">
        <v>2493</v>
      </c>
      <c r="B2767" s="3"/>
      <c r="C2767" s="3">
        <v>4</v>
      </c>
      <c r="D2767" s="3">
        <v>-4</v>
      </c>
    </row>
    <row r="2768" spans="1:4" x14ac:dyDescent="0.25">
      <c r="A2768" s="2" t="s">
        <v>1396</v>
      </c>
      <c r="B2768" s="3">
        <v>2</v>
      </c>
      <c r="C2768" s="3">
        <v>1</v>
      </c>
      <c r="D2768" s="3">
        <v>1</v>
      </c>
    </row>
    <row r="2769" spans="1:4" x14ac:dyDescent="0.25">
      <c r="A2769" s="2" t="s">
        <v>1892</v>
      </c>
      <c r="B2769" s="3">
        <v>3</v>
      </c>
      <c r="C2769" s="3">
        <v>2</v>
      </c>
      <c r="D2769" s="3">
        <v>1</v>
      </c>
    </row>
    <row r="2770" spans="1:4" x14ac:dyDescent="0.25">
      <c r="A2770" s="2" t="s">
        <v>1105</v>
      </c>
      <c r="B2770" s="3">
        <v>10</v>
      </c>
      <c r="C2770" s="3">
        <v>10</v>
      </c>
      <c r="D2770" s="3">
        <v>0</v>
      </c>
    </row>
    <row r="2771" spans="1:4" x14ac:dyDescent="0.25">
      <c r="A2771" s="2" t="s">
        <v>1113</v>
      </c>
      <c r="B2771" s="3">
        <v>12</v>
      </c>
      <c r="C2771" s="3">
        <v>8</v>
      </c>
      <c r="D2771" s="3">
        <v>4</v>
      </c>
    </row>
    <row r="2772" spans="1:4" x14ac:dyDescent="0.25">
      <c r="A2772" s="2" t="s">
        <v>2087</v>
      </c>
      <c r="B2772" s="3">
        <v>107</v>
      </c>
      <c r="C2772" s="3">
        <v>95</v>
      </c>
      <c r="D2772" s="3">
        <v>12</v>
      </c>
    </row>
    <row r="2773" spans="1:4" x14ac:dyDescent="0.25">
      <c r="A2773" s="2" t="s">
        <v>2205</v>
      </c>
      <c r="B2773" s="3">
        <v>335</v>
      </c>
      <c r="C2773" s="3">
        <v>332</v>
      </c>
      <c r="D2773" s="3">
        <v>3</v>
      </c>
    </row>
    <row r="2774" spans="1:4" x14ac:dyDescent="0.25">
      <c r="A2774" s="2" t="s">
        <v>2088</v>
      </c>
      <c r="B2774" s="3">
        <v>1032</v>
      </c>
      <c r="C2774" s="3">
        <v>852</v>
      </c>
      <c r="D2774" s="3">
        <v>180</v>
      </c>
    </row>
    <row r="2775" spans="1:4" x14ac:dyDescent="0.25">
      <c r="A2775" s="2" t="s">
        <v>2866</v>
      </c>
      <c r="B2775" s="3">
        <v>220</v>
      </c>
      <c r="C2775" s="3"/>
      <c r="D2775" s="3">
        <v>220</v>
      </c>
    </row>
    <row r="2776" spans="1:4" x14ac:dyDescent="0.25">
      <c r="A2776" s="2" t="s">
        <v>2141</v>
      </c>
      <c r="B2776" s="3">
        <v>147</v>
      </c>
      <c r="C2776" s="3">
        <v>159</v>
      </c>
      <c r="D2776" s="3">
        <v>-12</v>
      </c>
    </row>
    <row r="2777" spans="1:4" x14ac:dyDescent="0.25">
      <c r="A2777" s="2" t="s">
        <v>159</v>
      </c>
      <c r="B2777" s="3">
        <v>223</v>
      </c>
      <c r="C2777" s="3">
        <v>229</v>
      </c>
      <c r="D2777" s="3">
        <v>-6</v>
      </c>
    </row>
    <row r="2778" spans="1:4" x14ac:dyDescent="0.25">
      <c r="A2778" s="2" t="s">
        <v>476</v>
      </c>
      <c r="B2778" s="3">
        <v>3451</v>
      </c>
      <c r="C2778" s="3">
        <v>1976</v>
      </c>
      <c r="D2778" s="3">
        <v>1475</v>
      </c>
    </row>
    <row r="2779" spans="1:4" x14ac:dyDescent="0.25">
      <c r="A2779" s="2" t="s">
        <v>2757</v>
      </c>
      <c r="B2779" s="3">
        <v>342</v>
      </c>
      <c r="C2779" s="3">
        <v>277</v>
      </c>
      <c r="D2779" s="3">
        <v>65</v>
      </c>
    </row>
    <row r="2780" spans="1:4" x14ac:dyDescent="0.25">
      <c r="A2780" s="2" t="s">
        <v>3214</v>
      </c>
      <c r="B2780" s="3">
        <v>98</v>
      </c>
      <c r="C2780" s="3"/>
      <c r="D2780" s="3">
        <v>98</v>
      </c>
    </row>
    <row r="2781" spans="1:4" x14ac:dyDescent="0.25">
      <c r="A2781" s="2" t="s">
        <v>3060</v>
      </c>
      <c r="B2781" s="3">
        <v>71</v>
      </c>
      <c r="C2781" s="3"/>
      <c r="D2781" s="3">
        <v>71</v>
      </c>
    </row>
    <row r="2782" spans="1:4" x14ac:dyDescent="0.25">
      <c r="A2782" s="2" t="s">
        <v>548</v>
      </c>
      <c r="B2782" s="3">
        <v>204</v>
      </c>
      <c r="C2782" s="3">
        <v>193</v>
      </c>
      <c r="D2782" s="3">
        <v>11</v>
      </c>
    </row>
    <row r="2783" spans="1:4" x14ac:dyDescent="0.25">
      <c r="A2783" s="2" t="s">
        <v>1544</v>
      </c>
      <c r="B2783" s="3">
        <v>259</v>
      </c>
      <c r="C2783" s="3">
        <v>2</v>
      </c>
      <c r="D2783" s="3">
        <v>257</v>
      </c>
    </row>
    <row r="2784" spans="1:4" x14ac:dyDescent="0.25">
      <c r="A2784" s="2" t="s">
        <v>3125</v>
      </c>
      <c r="B2784" s="3">
        <v>78</v>
      </c>
      <c r="C2784" s="3"/>
      <c r="D2784" s="3">
        <v>78</v>
      </c>
    </row>
    <row r="2785" spans="1:4" x14ac:dyDescent="0.25">
      <c r="A2785" s="2" t="s">
        <v>2867</v>
      </c>
      <c r="B2785" s="3">
        <v>89</v>
      </c>
      <c r="C2785" s="3"/>
      <c r="D2785" s="3">
        <v>89</v>
      </c>
    </row>
    <row r="2786" spans="1:4" x14ac:dyDescent="0.25">
      <c r="A2786" s="2" t="s">
        <v>1310</v>
      </c>
      <c r="B2786" s="3">
        <v>118</v>
      </c>
      <c r="C2786" s="3">
        <v>13</v>
      </c>
      <c r="D2786" s="3">
        <v>105</v>
      </c>
    </row>
    <row r="2787" spans="1:4" x14ac:dyDescent="0.25">
      <c r="A2787" s="2" t="s">
        <v>126</v>
      </c>
      <c r="B2787" s="3">
        <v>76</v>
      </c>
      <c r="C2787" s="3">
        <v>7</v>
      </c>
      <c r="D2787" s="3">
        <v>69</v>
      </c>
    </row>
    <row r="2788" spans="1:4" x14ac:dyDescent="0.25">
      <c r="A2788" s="2" t="s">
        <v>1919</v>
      </c>
      <c r="B2788" s="3">
        <v>129</v>
      </c>
      <c r="C2788" s="3">
        <v>9</v>
      </c>
      <c r="D2788" s="3">
        <v>120</v>
      </c>
    </row>
    <row r="2789" spans="1:4" x14ac:dyDescent="0.25">
      <c r="A2789" s="2" t="s">
        <v>2206</v>
      </c>
      <c r="B2789" s="3">
        <v>115</v>
      </c>
      <c r="C2789" s="3">
        <v>4</v>
      </c>
      <c r="D2789" s="3">
        <v>111</v>
      </c>
    </row>
    <row r="2790" spans="1:4" x14ac:dyDescent="0.25">
      <c r="A2790" s="2" t="s">
        <v>2476</v>
      </c>
      <c r="B2790" s="3">
        <v>51</v>
      </c>
      <c r="C2790" s="3">
        <v>6</v>
      </c>
      <c r="D2790" s="3">
        <v>45</v>
      </c>
    </row>
    <row r="2791" spans="1:4" x14ac:dyDescent="0.25">
      <c r="A2791" s="2" t="s">
        <v>2532</v>
      </c>
      <c r="B2791" s="3">
        <v>96</v>
      </c>
      <c r="C2791" s="3">
        <v>8</v>
      </c>
      <c r="D2791" s="3">
        <v>88</v>
      </c>
    </row>
    <row r="2792" spans="1:4" x14ac:dyDescent="0.25">
      <c r="A2792" s="2" t="s">
        <v>2622</v>
      </c>
      <c r="B2792" s="3">
        <v>63</v>
      </c>
      <c r="C2792" s="3">
        <v>4</v>
      </c>
      <c r="D2792" s="3">
        <v>59</v>
      </c>
    </row>
    <row r="2793" spans="1:4" x14ac:dyDescent="0.25">
      <c r="A2793" s="2" t="s">
        <v>3436</v>
      </c>
      <c r="B2793" s="3">
        <v>23</v>
      </c>
      <c r="C2793" s="3"/>
      <c r="D2793" s="3">
        <v>23</v>
      </c>
    </row>
    <row r="2794" spans="1:4" x14ac:dyDescent="0.25">
      <c r="A2794" s="2" t="s">
        <v>2440</v>
      </c>
      <c r="B2794" s="3">
        <v>2271</v>
      </c>
      <c r="C2794" s="3">
        <v>2263</v>
      </c>
      <c r="D2794" s="3">
        <v>8</v>
      </c>
    </row>
    <row r="2795" spans="1:4" x14ac:dyDescent="0.25">
      <c r="A2795" s="2" t="s">
        <v>2441</v>
      </c>
      <c r="B2795" s="3">
        <v>58624</v>
      </c>
      <c r="C2795" s="3">
        <v>54837</v>
      </c>
      <c r="D2795" s="3">
        <v>3787</v>
      </c>
    </row>
    <row r="2796" spans="1:4" x14ac:dyDescent="0.25">
      <c r="A2796" s="2" t="s">
        <v>2442</v>
      </c>
      <c r="B2796" s="3">
        <v>258</v>
      </c>
      <c r="C2796" s="3">
        <v>289</v>
      </c>
      <c r="D2796" s="3">
        <v>-31</v>
      </c>
    </row>
    <row r="2797" spans="1:4" x14ac:dyDescent="0.25">
      <c r="A2797" s="2" t="s">
        <v>2026</v>
      </c>
      <c r="B2797" s="3">
        <v>73</v>
      </c>
      <c r="C2797" s="3">
        <v>71</v>
      </c>
      <c r="D2797" s="3">
        <v>2</v>
      </c>
    </row>
    <row r="2798" spans="1:4" x14ac:dyDescent="0.25">
      <c r="A2798" s="2" t="s">
        <v>2623</v>
      </c>
      <c r="B2798" s="3">
        <v>1424</v>
      </c>
      <c r="C2798" s="3">
        <v>67</v>
      </c>
      <c r="D2798" s="3">
        <v>1357</v>
      </c>
    </row>
    <row r="2799" spans="1:4" x14ac:dyDescent="0.25">
      <c r="A2799" s="2" t="s">
        <v>289</v>
      </c>
      <c r="B2799" s="3">
        <v>125</v>
      </c>
      <c r="C2799" s="3">
        <v>125</v>
      </c>
      <c r="D2799" s="3">
        <v>0</v>
      </c>
    </row>
    <row r="2800" spans="1:4" x14ac:dyDescent="0.25">
      <c r="A2800" s="2" t="s">
        <v>361</v>
      </c>
      <c r="B2800" s="3">
        <v>103</v>
      </c>
      <c r="C2800" s="3">
        <v>99</v>
      </c>
      <c r="D2800" s="3">
        <v>4</v>
      </c>
    </row>
    <row r="2801" spans="1:4" x14ac:dyDescent="0.25">
      <c r="A2801" s="2" t="s">
        <v>1029</v>
      </c>
      <c r="B2801" s="3">
        <v>80</v>
      </c>
      <c r="C2801" s="3">
        <v>80</v>
      </c>
      <c r="D2801" s="3">
        <v>0</v>
      </c>
    </row>
    <row r="2802" spans="1:4" x14ac:dyDescent="0.25">
      <c r="A2802" s="2" t="s">
        <v>1545</v>
      </c>
      <c r="B2802" s="3">
        <v>59</v>
      </c>
      <c r="C2802" s="3">
        <v>54</v>
      </c>
      <c r="D2802" s="3">
        <v>5</v>
      </c>
    </row>
    <row r="2803" spans="1:4" x14ac:dyDescent="0.25">
      <c r="A2803" s="2" t="s">
        <v>1872</v>
      </c>
      <c r="B2803" s="3">
        <v>96</v>
      </c>
      <c r="C2803" s="3">
        <v>95</v>
      </c>
      <c r="D2803" s="3">
        <v>1</v>
      </c>
    </row>
    <row r="2804" spans="1:4" x14ac:dyDescent="0.25">
      <c r="A2804" s="2" t="s">
        <v>2159</v>
      </c>
      <c r="B2804" s="3">
        <v>121</v>
      </c>
      <c r="C2804" s="3">
        <v>77</v>
      </c>
      <c r="D2804" s="3">
        <v>44</v>
      </c>
    </row>
    <row r="2805" spans="1:4" x14ac:dyDescent="0.25">
      <c r="A2805" s="2" t="s">
        <v>1953</v>
      </c>
      <c r="B2805" s="3">
        <v>75</v>
      </c>
      <c r="C2805" s="3">
        <v>75</v>
      </c>
      <c r="D2805" s="3">
        <v>0</v>
      </c>
    </row>
    <row r="2806" spans="1:4" x14ac:dyDescent="0.25">
      <c r="A2806" s="2" t="s">
        <v>290</v>
      </c>
      <c r="B2806" s="3">
        <v>181</v>
      </c>
      <c r="C2806" s="3">
        <v>180</v>
      </c>
      <c r="D2806" s="3">
        <v>1</v>
      </c>
    </row>
    <row r="2807" spans="1:4" x14ac:dyDescent="0.25">
      <c r="A2807" s="2" t="s">
        <v>676</v>
      </c>
      <c r="B2807" s="3">
        <v>89</v>
      </c>
      <c r="C2807" s="3">
        <v>89</v>
      </c>
      <c r="D2807" s="3">
        <v>0</v>
      </c>
    </row>
    <row r="2808" spans="1:4" x14ac:dyDescent="0.25">
      <c r="A2808" s="2" t="s">
        <v>1106</v>
      </c>
      <c r="B2808" s="3">
        <v>565</v>
      </c>
      <c r="C2808" s="3">
        <v>555</v>
      </c>
      <c r="D2808" s="3">
        <v>10</v>
      </c>
    </row>
    <row r="2809" spans="1:4" x14ac:dyDescent="0.25">
      <c r="A2809" s="2" t="s">
        <v>362</v>
      </c>
      <c r="B2809" s="3">
        <v>268</v>
      </c>
      <c r="C2809" s="3">
        <v>267</v>
      </c>
      <c r="D2809" s="3">
        <v>1</v>
      </c>
    </row>
    <row r="2810" spans="1:4" x14ac:dyDescent="0.25">
      <c r="A2810" s="2" t="s">
        <v>1821</v>
      </c>
      <c r="B2810" s="3">
        <v>343</v>
      </c>
      <c r="C2810" s="3">
        <v>340</v>
      </c>
      <c r="D2810" s="3">
        <v>3</v>
      </c>
    </row>
    <row r="2811" spans="1:4" x14ac:dyDescent="0.25">
      <c r="A2811" s="2" t="s">
        <v>150</v>
      </c>
      <c r="B2811" s="3">
        <v>168</v>
      </c>
      <c r="C2811" s="3">
        <v>166</v>
      </c>
      <c r="D2811" s="3">
        <v>2</v>
      </c>
    </row>
    <row r="2812" spans="1:4" x14ac:dyDescent="0.25">
      <c r="A2812" s="2" t="s">
        <v>771</v>
      </c>
      <c r="B2812" s="3">
        <v>202</v>
      </c>
      <c r="C2812" s="3">
        <v>199</v>
      </c>
      <c r="D2812" s="3">
        <v>3</v>
      </c>
    </row>
    <row r="2813" spans="1:4" x14ac:dyDescent="0.25">
      <c r="A2813" s="2" t="s">
        <v>363</v>
      </c>
      <c r="B2813" s="3">
        <v>238</v>
      </c>
      <c r="C2813" s="3">
        <v>236</v>
      </c>
      <c r="D2813" s="3">
        <v>2</v>
      </c>
    </row>
    <row r="2814" spans="1:4" x14ac:dyDescent="0.25">
      <c r="A2814" s="2" t="s">
        <v>127</v>
      </c>
      <c r="B2814" s="3">
        <v>117</v>
      </c>
      <c r="C2814" s="3">
        <v>117</v>
      </c>
      <c r="D2814" s="3">
        <v>0</v>
      </c>
    </row>
    <row r="2815" spans="1:4" x14ac:dyDescent="0.25">
      <c r="A2815" s="2" t="s">
        <v>2663</v>
      </c>
      <c r="B2815" s="3">
        <v>97</v>
      </c>
      <c r="C2815" s="3">
        <v>96</v>
      </c>
      <c r="D2815" s="3">
        <v>1</v>
      </c>
    </row>
    <row r="2816" spans="1:4" x14ac:dyDescent="0.25">
      <c r="A2816" s="2" t="s">
        <v>197</v>
      </c>
      <c r="B2816" s="3">
        <v>272</v>
      </c>
      <c r="C2816" s="3">
        <v>268</v>
      </c>
      <c r="D2816" s="3">
        <v>4</v>
      </c>
    </row>
    <row r="2817" spans="1:4" x14ac:dyDescent="0.25">
      <c r="A2817" s="2" t="s">
        <v>151</v>
      </c>
      <c r="B2817" s="3">
        <v>279</v>
      </c>
      <c r="C2817" s="3">
        <v>278</v>
      </c>
      <c r="D2817" s="3">
        <v>1</v>
      </c>
    </row>
    <row r="2818" spans="1:4" x14ac:dyDescent="0.25">
      <c r="A2818" s="2" t="s">
        <v>291</v>
      </c>
      <c r="B2818" s="3">
        <v>321</v>
      </c>
      <c r="C2818" s="3">
        <v>308</v>
      </c>
      <c r="D2818" s="3">
        <v>13</v>
      </c>
    </row>
    <row r="2819" spans="1:4" x14ac:dyDescent="0.25">
      <c r="A2819" s="2" t="s">
        <v>292</v>
      </c>
      <c r="B2819" s="3">
        <v>203</v>
      </c>
      <c r="C2819" s="3">
        <v>230</v>
      </c>
      <c r="D2819" s="3">
        <v>-27</v>
      </c>
    </row>
    <row r="2820" spans="1:4" x14ac:dyDescent="0.25">
      <c r="A2820" s="2" t="s">
        <v>849</v>
      </c>
      <c r="B2820" s="3">
        <v>334</v>
      </c>
      <c r="C2820" s="3">
        <v>322</v>
      </c>
      <c r="D2820" s="3">
        <v>12</v>
      </c>
    </row>
    <row r="2821" spans="1:4" x14ac:dyDescent="0.25">
      <c r="A2821" s="2" t="s">
        <v>948</v>
      </c>
      <c r="B2821" s="3">
        <v>420</v>
      </c>
      <c r="C2821" s="3">
        <v>417</v>
      </c>
      <c r="D2821" s="3">
        <v>3</v>
      </c>
    </row>
    <row r="2822" spans="1:4" x14ac:dyDescent="0.25">
      <c r="A2822" s="2" t="s">
        <v>1311</v>
      </c>
      <c r="B2822" s="3">
        <v>319</v>
      </c>
      <c r="C2822" s="3">
        <v>317</v>
      </c>
      <c r="D2822" s="3">
        <v>2</v>
      </c>
    </row>
    <row r="2823" spans="1:4" x14ac:dyDescent="0.25">
      <c r="A2823" s="2" t="s">
        <v>364</v>
      </c>
      <c r="B2823" s="3">
        <v>1143</v>
      </c>
      <c r="C2823" s="3">
        <v>762</v>
      </c>
      <c r="D2823" s="3">
        <v>381</v>
      </c>
    </row>
    <row r="2824" spans="1:4" x14ac:dyDescent="0.25">
      <c r="A2824" s="2" t="s">
        <v>152</v>
      </c>
      <c r="B2824" s="3">
        <v>213</v>
      </c>
      <c r="C2824" s="3">
        <v>209</v>
      </c>
      <c r="D2824" s="3">
        <v>4</v>
      </c>
    </row>
    <row r="2825" spans="1:4" x14ac:dyDescent="0.25">
      <c r="A2825" s="2" t="s">
        <v>128</v>
      </c>
      <c r="B2825" s="3">
        <v>216</v>
      </c>
      <c r="C2825" s="3">
        <v>216</v>
      </c>
      <c r="D2825" s="3">
        <v>0</v>
      </c>
    </row>
    <row r="2826" spans="1:4" x14ac:dyDescent="0.25">
      <c r="A2826" s="2" t="s">
        <v>2207</v>
      </c>
      <c r="B2826" s="3">
        <v>352</v>
      </c>
      <c r="C2826" s="3">
        <v>349</v>
      </c>
      <c r="D2826" s="3">
        <v>3</v>
      </c>
    </row>
    <row r="2827" spans="1:4" x14ac:dyDescent="0.25">
      <c r="A2827" s="2" t="s">
        <v>2477</v>
      </c>
      <c r="B2827" s="3">
        <v>76</v>
      </c>
      <c r="C2827" s="3">
        <v>75</v>
      </c>
      <c r="D2827" s="3">
        <v>1</v>
      </c>
    </row>
    <row r="2828" spans="1:4" x14ac:dyDescent="0.25">
      <c r="A2828" s="2" t="s">
        <v>2221</v>
      </c>
      <c r="B2828" s="3">
        <v>208</v>
      </c>
      <c r="C2828" s="3">
        <v>205</v>
      </c>
      <c r="D2828" s="3">
        <v>3</v>
      </c>
    </row>
    <row r="2829" spans="1:4" x14ac:dyDescent="0.25">
      <c r="A2829" s="2" t="s">
        <v>1935</v>
      </c>
      <c r="B2829" s="3">
        <v>259</v>
      </c>
      <c r="C2829" s="3">
        <v>257</v>
      </c>
      <c r="D2829" s="3">
        <v>2</v>
      </c>
    </row>
    <row r="2830" spans="1:4" x14ac:dyDescent="0.25">
      <c r="A2830" s="2" t="s">
        <v>2443</v>
      </c>
      <c r="B2830" s="3">
        <v>133</v>
      </c>
      <c r="C2830" s="3">
        <v>126</v>
      </c>
      <c r="D2830" s="3">
        <v>7</v>
      </c>
    </row>
    <row r="2831" spans="1:4" x14ac:dyDescent="0.25">
      <c r="A2831" s="2" t="s">
        <v>1936</v>
      </c>
      <c r="B2831" s="3">
        <v>234</v>
      </c>
      <c r="C2831" s="3">
        <v>231</v>
      </c>
      <c r="D2831" s="3">
        <v>3</v>
      </c>
    </row>
    <row r="2832" spans="1:4" x14ac:dyDescent="0.25">
      <c r="A2832" s="2" t="s">
        <v>365</v>
      </c>
      <c r="B2832" s="3">
        <v>277</v>
      </c>
      <c r="C2832" s="3">
        <v>271</v>
      </c>
      <c r="D2832" s="3">
        <v>6</v>
      </c>
    </row>
    <row r="2833" spans="1:4" x14ac:dyDescent="0.25">
      <c r="A2833" s="2" t="s">
        <v>2533</v>
      </c>
      <c r="B2833" s="3">
        <v>92</v>
      </c>
      <c r="C2833" s="3">
        <v>91</v>
      </c>
      <c r="D2833" s="3">
        <v>1</v>
      </c>
    </row>
    <row r="2834" spans="1:4" x14ac:dyDescent="0.25">
      <c r="A2834" s="2" t="s">
        <v>153</v>
      </c>
      <c r="B2834" s="3">
        <v>184</v>
      </c>
      <c r="C2834" s="3">
        <v>186</v>
      </c>
      <c r="D2834" s="3">
        <v>-2</v>
      </c>
    </row>
    <row r="2835" spans="1:4" x14ac:dyDescent="0.25">
      <c r="A2835" s="2" t="s">
        <v>2444</v>
      </c>
      <c r="B2835" s="3">
        <v>575</v>
      </c>
      <c r="C2835" s="3">
        <v>563</v>
      </c>
      <c r="D2835" s="3">
        <v>12</v>
      </c>
    </row>
    <row r="2836" spans="1:4" x14ac:dyDescent="0.25">
      <c r="A2836" s="2" t="s">
        <v>2142</v>
      </c>
      <c r="B2836" s="3">
        <v>1780</v>
      </c>
      <c r="C2836" s="3">
        <v>1127</v>
      </c>
      <c r="D2836" s="3">
        <v>653</v>
      </c>
    </row>
    <row r="2837" spans="1:4" x14ac:dyDescent="0.25">
      <c r="A2837" s="2" t="s">
        <v>2222</v>
      </c>
      <c r="B2837" s="3">
        <v>4</v>
      </c>
      <c r="C2837" s="3">
        <v>4063</v>
      </c>
      <c r="D2837" s="3">
        <v>-4059</v>
      </c>
    </row>
    <row r="2838" spans="1:4" x14ac:dyDescent="0.25">
      <c r="A2838" s="2" t="s">
        <v>3485</v>
      </c>
      <c r="B2838" s="3">
        <v>2544759</v>
      </c>
      <c r="C2838" s="3">
        <v>1361930</v>
      </c>
      <c r="D2838" s="3">
        <v>1182829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A73C-03DC-4A12-99B3-C041918F7ADC}">
  <dimension ref="A1:D4936"/>
  <sheetViews>
    <sheetView workbookViewId="0">
      <selection activeCell="C1" sqref="C1"/>
    </sheetView>
  </sheetViews>
  <sheetFormatPr defaultRowHeight="15" x14ac:dyDescent="0.25"/>
  <cols>
    <col min="1" max="1" width="26.5703125" bestFit="1" customWidth="1"/>
    <col min="2" max="2" width="140.42578125" bestFit="1" customWidth="1"/>
    <col min="3" max="3" width="23" bestFit="1" customWidth="1"/>
    <col min="4" max="4" width="18" bestFit="1" customWidth="1"/>
  </cols>
  <sheetData>
    <row r="1" spans="1:4" x14ac:dyDescent="0.25">
      <c r="A1" t="s">
        <v>0</v>
      </c>
      <c r="B1" t="s">
        <v>1</v>
      </c>
      <c r="C1" t="s">
        <v>3483</v>
      </c>
      <c r="D1" t="s">
        <v>3482</v>
      </c>
    </row>
    <row r="2" spans="1:4" x14ac:dyDescent="0.25">
      <c r="A2" t="s">
        <v>2</v>
      </c>
      <c r="B2" t="s">
        <v>3</v>
      </c>
      <c r="C2">
        <v>20</v>
      </c>
      <c r="D2" t="s">
        <v>2762</v>
      </c>
    </row>
    <row r="3" spans="1:4" x14ac:dyDescent="0.25">
      <c r="A3" t="s">
        <v>2</v>
      </c>
      <c r="B3" t="s">
        <v>4</v>
      </c>
      <c r="C3">
        <v>456</v>
      </c>
      <c r="D3" t="s">
        <v>2762</v>
      </c>
    </row>
    <row r="4" spans="1:4" x14ac:dyDescent="0.25">
      <c r="A4" t="s">
        <v>2</v>
      </c>
      <c r="B4" t="s">
        <v>5</v>
      </c>
      <c r="C4">
        <v>1</v>
      </c>
      <c r="D4" t="s">
        <v>2762</v>
      </c>
    </row>
    <row r="5" spans="1:4" x14ac:dyDescent="0.25">
      <c r="A5" t="s">
        <v>2</v>
      </c>
      <c r="B5" t="s">
        <v>6</v>
      </c>
      <c r="C5">
        <v>1450</v>
      </c>
      <c r="D5" t="s">
        <v>2762</v>
      </c>
    </row>
    <row r="6" spans="1:4" x14ac:dyDescent="0.25">
      <c r="A6" t="s">
        <v>2</v>
      </c>
      <c r="B6" t="s">
        <v>7</v>
      </c>
      <c r="C6">
        <v>831</v>
      </c>
      <c r="D6" t="s">
        <v>2762</v>
      </c>
    </row>
    <row r="7" spans="1:4" x14ac:dyDescent="0.25">
      <c r="A7" t="s">
        <v>2</v>
      </c>
      <c r="B7" t="s">
        <v>8</v>
      </c>
      <c r="C7">
        <v>111</v>
      </c>
      <c r="D7" t="s">
        <v>2762</v>
      </c>
    </row>
    <row r="8" spans="1:4" x14ac:dyDescent="0.25">
      <c r="A8" t="s">
        <v>9</v>
      </c>
      <c r="B8" t="s">
        <v>10</v>
      </c>
      <c r="C8">
        <v>14</v>
      </c>
      <c r="D8" t="s">
        <v>2762</v>
      </c>
    </row>
    <row r="9" spans="1:4" x14ac:dyDescent="0.25">
      <c r="A9" t="s">
        <v>9</v>
      </c>
      <c r="B9" t="s">
        <v>11</v>
      </c>
      <c r="C9">
        <v>393</v>
      </c>
      <c r="D9" t="s">
        <v>2762</v>
      </c>
    </row>
    <row r="10" spans="1:4" x14ac:dyDescent="0.25">
      <c r="A10" t="s">
        <v>12</v>
      </c>
      <c r="B10" t="s">
        <v>13</v>
      </c>
      <c r="C10">
        <v>26</v>
      </c>
      <c r="D10" t="s">
        <v>2762</v>
      </c>
    </row>
    <row r="11" spans="1:4" x14ac:dyDescent="0.25">
      <c r="A11" t="s">
        <v>12</v>
      </c>
      <c r="B11" t="s">
        <v>14</v>
      </c>
      <c r="C11">
        <v>886</v>
      </c>
      <c r="D11" t="s">
        <v>2762</v>
      </c>
    </row>
    <row r="12" spans="1:4" x14ac:dyDescent="0.25">
      <c r="A12" t="s">
        <v>15</v>
      </c>
      <c r="B12" t="s">
        <v>16</v>
      </c>
      <c r="C12">
        <v>17</v>
      </c>
      <c r="D12" t="s">
        <v>2762</v>
      </c>
    </row>
    <row r="13" spans="1:4" x14ac:dyDescent="0.25">
      <c r="A13" t="s">
        <v>17</v>
      </c>
      <c r="B13" t="s">
        <v>18</v>
      </c>
      <c r="C13">
        <v>15</v>
      </c>
      <c r="D13" t="s">
        <v>2762</v>
      </c>
    </row>
    <row r="14" spans="1:4" x14ac:dyDescent="0.25">
      <c r="A14" t="s">
        <v>17</v>
      </c>
      <c r="B14" t="s">
        <v>19</v>
      </c>
      <c r="C14">
        <v>919</v>
      </c>
      <c r="D14" t="s">
        <v>2762</v>
      </c>
    </row>
    <row r="15" spans="1:4" x14ac:dyDescent="0.25">
      <c r="A15" t="s">
        <v>17</v>
      </c>
      <c r="B15" t="s">
        <v>20</v>
      </c>
      <c r="C15">
        <v>107</v>
      </c>
      <c r="D15" t="s">
        <v>2762</v>
      </c>
    </row>
    <row r="16" spans="1:4" x14ac:dyDescent="0.25">
      <c r="A16" t="s">
        <v>17</v>
      </c>
      <c r="B16" t="s">
        <v>21</v>
      </c>
      <c r="C16">
        <v>37</v>
      </c>
      <c r="D16" t="s">
        <v>2762</v>
      </c>
    </row>
    <row r="17" spans="1:4" x14ac:dyDescent="0.25">
      <c r="A17" t="s">
        <v>22</v>
      </c>
      <c r="B17" t="s">
        <v>23</v>
      </c>
      <c r="C17">
        <v>21</v>
      </c>
      <c r="D17" t="s">
        <v>2762</v>
      </c>
    </row>
    <row r="18" spans="1:4" x14ac:dyDescent="0.25">
      <c r="A18" t="s">
        <v>22</v>
      </c>
      <c r="B18" t="s">
        <v>24</v>
      </c>
      <c r="C18">
        <v>540</v>
      </c>
      <c r="D18" t="s">
        <v>2762</v>
      </c>
    </row>
    <row r="19" spans="1:4" x14ac:dyDescent="0.25">
      <c r="A19" t="s">
        <v>25</v>
      </c>
      <c r="B19" t="s">
        <v>26</v>
      </c>
      <c r="C19">
        <v>16</v>
      </c>
      <c r="D19" t="s">
        <v>2762</v>
      </c>
    </row>
    <row r="20" spans="1:4" x14ac:dyDescent="0.25">
      <c r="A20" t="s">
        <v>25</v>
      </c>
      <c r="B20" t="s">
        <v>27</v>
      </c>
      <c r="C20">
        <v>392</v>
      </c>
      <c r="D20" t="s">
        <v>2762</v>
      </c>
    </row>
    <row r="21" spans="1:4" x14ac:dyDescent="0.25">
      <c r="A21" t="s">
        <v>28</v>
      </c>
      <c r="B21" t="s">
        <v>29</v>
      </c>
      <c r="C21">
        <v>45</v>
      </c>
      <c r="D21" t="s">
        <v>2762</v>
      </c>
    </row>
    <row r="22" spans="1:4" x14ac:dyDescent="0.25">
      <c r="A22" t="s">
        <v>28</v>
      </c>
      <c r="B22" t="s">
        <v>30</v>
      </c>
      <c r="C22">
        <v>1814</v>
      </c>
      <c r="D22" t="s">
        <v>2762</v>
      </c>
    </row>
    <row r="23" spans="1:4" x14ac:dyDescent="0.25">
      <c r="A23" t="s">
        <v>31</v>
      </c>
      <c r="B23" t="s">
        <v>32</v>
      </c>
      <c r="C23">
        <v>10</v>
      </c>
      <c r="D23" t="s">
        <v>2762</v>
      </c>
    </row>
    <row r="24" spans="1:4" x14ac:dyDescent="0.25">
      <c r="A24" t="s">
        <v>31</v>
      </c>
      <c r="B24" t="s">
        <v>33</v>
      </c>
      <c r="C24">
        <v>23</v>
      </c>
      <c r="D24" t="s">
        <v>2762</v>
      </c>
    </row>
    <row r="25" spans="1:4" x14ac:dyDescent="0.25">
      <c r="A25" t="s">
        <v>34</v>
      </c>
      <c r="B25" t="s">
        <v>35</v>
      </c>
      <c r="C25">
        <v>16</v>
      </c>
      <c r="D25" t="s">
        <v>2762</v>
      </c>
    </row>
    <row r="26" spans="1:4" x14ac:dyDescent="0.25">
      <c r="A26" t="s">
        <v>34</v>
      </c>
      <c r="B26" t="s">
        <v>36</v>
      </c>
      <c r="C26">
        <v>291</v>
      </c>
      <c r="D26" t="s">
        <v>2762</v>
      </c>
    </row>
    <row r="27" spans="1:4" x14ac:dyDescent="0.25">
      <c r="A27" t="s">
        <v>37</v>
      </c>
      <c r="B27" t="s">
        <v>38</v>
      </c>
      <c r="C27">
        <v>13</v>
      </c>
      <c r="D27" t="s">
        <v>2762</v>
      </c>
    </row>
    <row r="28" spans="1:4" x14ac:dyDescent="0.25">
      <c r="A28" t="s">
        <v>37</v>
      </c>
      <c r="B28" t="s">
        <v>39</v>
      </c>
      <c r="C28">
        <v>306</v>
      </c>
      <c r="D28" t="s">
        <v>2762</v>
      </c>
    </row>
    <row r="29" spans="1:4" x14ac:dyDescent="0.25">
      <c r="A29" t="s">
        <v>40</v>
      </c>
      <c r="B29" t="s">
        <v>41</v>
      </c>
      <c r="C29">
        <v>21</v>
      </c>
      <c r="D29" t="s">
        <v>2762</v>
      </c>
    </row>
    <row r="30" spans="1:4" x14ac:dyDescent="0.25">
      <c r="A30" t="s">
        <v>40</v>
      </c>
      <c r="B30" t="s">
        <v>42</v>
      </c>
      <c r="C30">
        <v>4</v>
      </c>
      <c r="D30" t="s">
        <v>2762</v>
      </c>
    </row>
    <row r="31" spans="1:4" x14ac:dyDescent="0.25">
      <c r="A31" t="s">
        <v>40</v>
      </c>
      <c r="B31" t="s">
        <v>43</v>
      </c>
      <c r="C31">
        <v>951</v>
      </c>
      <c r="D31" t="s">
        <v>2762</v>
      </c>
    </row>
    <row r="32" spans="1:4" x14ac:dyDescent="0.25">
      <c r="A32" t="s">
        <v>44</v>
      </c>
      <c r="B32" t="s">
        <v>45</v>
      </c>
      <c r="C32">
        <v>8</v>
      </c>
      <c r="D32" t="s">
        <v>2762</v>
      </c>
    </row>
    <row r="33" spans="1:4" x14ac:dyDescent="0.25">
      <c r="A33" t="s">
        <v>46</v>
      </c>
      <c r="B33" t="s">
        <v>47</v>
      </c>
      <c r="C33">
        <v>38</v>
      </c>
      <c r="D33" t="s">
        <v>2762</v>
      </c>
    </row>
    <row r="34" spans="1:4" x14ac:dyDescent="0.25">
      <c r="A34" t="s">
        <v>46</v>
      </c>
      <c r="B34" t="s">
        <v>48</v>
      </c>
      <c r="C34">
        <v>695</v>
      </c>
      <c r="D34" t="s">
        <v>2762</v>
      </c>
    </row>
    <row r="35" spans="1:4" x14ac:dyDescent="0.25">
      <c r="A35" t="s">
        <v>49</v>
      </c>
      <c r="B35" t="s">
        <v>50</v>
      </c>
      <c r="C35">
        <v>14</v>
      </c>
      <c r="D35" t="s">
        <v>2762</v>
      </c>
    </row>
    <row r="36" spans="1:4" x14ac:dyDescent="0.25">
      <c r="A36" t="s">
        <v>49</v>
      </c>
      <c r="B36" t="s">
        <v>51</v>
      </c>
      <c r="C36">
        <v>324</v>
      </c>
      <c r="D36" t="s">
        <v>2762</v>
      </c>
    </row>
    <row r="37" spans="1:4" x14ac:dyDescent="0.25">
      <c r="A37" t="s">
        <v>52</v>
      </c>
      <c r="B37" t="s">
        <v>53</v>
      </c>
      <c r="C37">
        <v>15</v>
      </c>
      <c r="D37" t="s">
        <v>2762</v>
      </c>
    </row>
    <row r="38" spans="1:4" x14ac:dyDescent="0.25">
      <c r="A38" t="s">
        <v>52</v>
      </c>
      <c r="B38" t="s">
        <v>54</v>
      </c>
      <c r="C38">
        <v>897</v>
      </c>
      <c r="D38" t="s">
        <v>2762</v>
      </c>
    </row>
    <row r="39" spans="1:4" x14ac:dyDescent="0.25">
      <c r="A39" t="s">
        <v>55</v>
      </c>
      <c r="B39" t="s">
        <v>56</v>
      </c>
      <c r="C39">
        <v>17</v>
      </c>
      <c r="D39" t="s">
        <v>2762</v>
      </c>
    </row>
    <row r="40" spans="1:4" x14ac:dyDescent="0.25">
      <c r="A40" t="s">
        <v>55</v>
      </c>
      <c r="B40" t="s">
        <v>57</v>
      </c>
      <c r="C40">
        <v>20</v>
      </c>
      <c r="D40" t="s">
        <v>2762</v>
      </c>
    </row>
    <row r="41" spans="1:4" x14ac:dyDescent="0.25">
      <c r="A41" t="s">
        <v>58</v>
      </c>
      <c r="B41" t="s">
        <v>59</v>
      </c>
      <c r="C41">
        <v>14</v>
      </c>
      <c r="D41" t="s">
        <v>2762</v>
      </c>
    </row>
    <row r="42" spans="1:4" x14ac:dyDescent="0.25">
      <c r="A42" t="s">
        <v>58</v>
      </c>
      <c r="B42" t="s">
        <v>60</v>
      </c>
      <c r="C42">
        <v>233</v>
      </c>
      <c r="D42" t="s">
        <v>2762</v>
      </c>
    </row>
    <row r="43" spans="1:4" x14ac:dyDescent="0.25">
      <c r="A43" t="s">
        <v>61</v>
      </c>
      <c r="B43" t="s">
        <v>62</v>
      </c>
      <c r="C43">
        <v>51</v>
      </c>
      <c r="D43" t="s">
        <v>2762</v>
      </c>
    </row>
    <row r="44" spans="1:4" x14ac:dyDescent="0.25">
      <c r="A44" t="s">
        <v>61</v>
      </c>
      <c r="B44" t="s">
        <v>63</v>
      </c>
      <c r="C44">
        <v>184</v>
      </c>
      <c r="D44" t="s">
        <v>2762</v>
      </c>
    </row>
    <row r="45" spans="1:4" x14ac:dyDescent="0.25">
      <c r="A45" t="s">
        <v>61</v>
      </c>
      <c r="B45" t="s">
        <v>64</v>
      </c>
      <c r="C45">
        <v>14</v>
      </c>
      <c r="D45" t="s">
        <v>2762</v>
      </c>
    </row>
    <row r="46" spans="1:4" x14ac:dyDescent="0.25">
      <c r="A46" t="s">
        <v>61</v>
      </c>
      <c r="B46" t="s">
        <v>65</v>
      </c>
      <c r="C46">
        <v>309</v>
      </c>
      <c r="D46" t="s">
        <v>2762</v>
      </c>
    </row>
    <row r="47" spans="1:4" x14ac:dyDescent="0.25">
      <c r="A47" t="s">
        <v>61</v>
      </c>
      <c r="B47" t="s">
        <v>66</v>
      </c>
      <c r="C47">
        <v>20</v>
      </c>
      <c r="D47" t="s">
        <v>2762</v>
      </c>
    </row>
    <row r="48" spans="1:4" x14ac:dyDescent="0.25">
      <c r="A48" t="s">
        <v>61</v>
      </c>
      <c r="B48" t="s">
        <v>67</v>
      </c>
      <c r="C48">
        <v>4</v>
      </c>
      <c r="D48" t="s">
        <v>2762</v>
      </c>
    </row>
    <row r="49" spans="1:4" x14ac:dyDescent="0.25">
      <c r="A49" t="s">
        <v>61</v>
      </c>
      <c r="B49" t="s">
        <v>68</v>
      </c>
      <c r="C49">
        <v>7</v>
      </c>
      <c r="D49" t="s">
        <v>2762</v>
      </c>
    </row>
    <row r="50" spans="1:4" x14ac:dyDescent="0.25">
      <c r="A50" t="s">
        <v>61</v>
      </c>
      <c r="B50" t="s">
        <v>69</v>
      </c>
      <c r="C50">
        <v>4872</v>
      </c>
      <c r="D50" t="s">
        <v>2762</v>
      </c>
    </row>
    <row r="51" spans="1:4" x14ac:dyDescent="0.25">
      <c r="A51" t="s">
        <v>61</v>
      </c>
      <c r="B51" t="s">
        <v>70</v>
      </c>
      <c r="C51">
        <v>3240</v>
      </c>
      <c r="D51" t="s">
        <v>2762</v>
      </c>
    </row>
    <row r="52" spans="1:4" x14ac:dyDescent="0.25">
      <c r="A52" t="s">
        <v>71</v>
      </c>
      <c r="B52" t="s">
        <v>72</v>
      </c>
      <c r="C52">
        <v>22</v>
      </c>
      <c r="D52" t="s">
        <v>2762</v>
      </c>
    </row>
    <row r="53" spans="1:4" x14ac:dyDescent="0.25">
      <c r="A53" t="s">
        <v>71</v>
      </c>
      <c r="B53" t="s">
        <v>73</v>
      </c>
      <c r="C53">
        <v>433</v>
      </c>
      <c r="D53" t="s">
        <v>2762</v>
      </c>
    </row>
    <row r="54" spans="1:4" x14ac:dyDescent="0.25">
      <c r="A54" t="s">
        <v>74</v>
      </c>
      <c r="B54" t="s">
        <v>75</v>
      </c>
      <c r="C54">
        <v>16</v>
      </c>
      <c r="D54" t="s">
        <v>2762</v>
      </c>
    </row>
    <row r="55" spans="1:4" x14ac:dyDescent="0.25">
      <c r="A55" t="s">
        <v>74</v>
      </c>
      <c r="B55" t="s">
        <v>76</v>
      </c>
      <c r="C55">
        <v>71</v>
      </c>
      <c r="D55" t="s">
        <v>2762</v>
      </c>
    </row>
    <row r="56" spans="1:4" x14ac:dyDescent="0.25">
      <c r="A56" t="s">
        <v>77</v>
      </c>
      <c r="B56" t="s">
        <v>78</v>
      </c>
      <c r="C56">
        <v>34</v>
      </c>
      <c r="D56" t="s">
        <v>2762</v>
      </c>
    </row>
    <row r="57" spans="1:4" x14ac:dyDescent="0.25">
      <c r="A57" t="s">
        <v>77</v>
      </c>
      <c r="B57" t="s">
        <v>79</v>
      </c>
      <c r="C57">
        <v>17</v>
      </c>
      <c r="D57" t="s">
        <v>2762</v>
      </c>
    </row>
    <row r="58" spans="1:4" x14ac:dyDescent="0.25">
      <c r="A58" t="s">
        <v>77</v>
      </c>
      <c r="B58" t="s">
        <v>80</v>
      </c>
      <c r="C58">
        <v>1875</v>
      </c>
      <c r="D58" t="s">
        <v>2762</v>
      </c>
    </row>
    <row r="59" spans="1:4" x14ac:dyDescent="0.25">
      <c r="A59" t="s">
        <v>77</v>
      </c>
      <c r="B59" t="s">
        <v>81</v>
      </c>
      <c r="C59">
        <v>163</v>
      </c>
      <c r="D59" t="s">
        <v>2762</v>
      </c>
    </row>
    <row r="60" spans="1:4" x14ac:dyDescent="0.25">
      <c r="A60" t="s">
        <v>82</v>
      </c>
      <c r="B60" t="s">
        <v>83</v>
      </c>
      <c r="C60">
        <v>14</v>
      </c>
      <c r="D60" t="s">
        <v>2762</v>
      </c>
    </row>
    <row r="61" spans="1:4" x14ac:dyDescent="0.25">
      <c r="A61" t="s">
        <v>82</v>
      </c>
      <c r="B61" t="s">
        <v>84</v>
      </c>
      <c r="C61">
        <v>362</v>
      </c>
      <c r="D61" t="s">
        <v>2762</v>
      </c>
    </row>
    <row r="62" spans="1:4" x14ac:dyDescent="0.25">
      <c r="A62" t="s">
        <v>85</v>
      </c>
      <c r="B62" t="s">
        <v>86</v>
      </c>
      <c r="C62">
        <v>54</v>
      </c>
      <c r="D62" t="s">
        <v>2762</v>
      </c>
    </row>
    <row r="63" spans="1:4" x14ac:dyDescent="0.25">
      <c r="A63" t="s">
        <v>85</v>
      </c>
      <c r="B63" t="s">
        <v>87</v>
      </c>
      <c r="C63">
        <v>21</v>
      </c>
      <c r="D63" t="s">
        <v>2762</v>
      </c>
    </row>
    <row r="64" spans="1:4" x14ac:dyDescent="0.25">
      <c r="A64" t="s">
        <v>85</v>
      </c>
      <c r="B64" t="s">
        <v>88</v>
      </c>
      <c r="C64">
        <v>167</v>
      </c>
      <c r="D64" t="s">
        <v>2762</v>
      </c>
    </row>
    <row r="65" spans="1:4" x14ac:dyDescent="0.25">
      <c r="A65" t="s">
        <v>85</v>
      </c>
      <c r="B65" t="s">
        <v>89</v>
      </c>
      <c r="C65">
        <v>2162</v>
      </c>
      <c r="D65" t="s">
        <v>2762</v>
      </c>
    </row>
    <row r="66" spans="1:4" x14ac:dyDescent="0.25">
      <c r="A66" t="s">
        <v>85</v>
      </c>
      <c r="B66" t="s">
        <v>90</v>
      </c>
      <c r="C66">
        <v>258</v>
      </c>
      <c r="D66" t="s">
        <v>2762</v>
      </c>
    </row>
    <row r="67" spans="1:4" x14ac:dyDescent="0.25">
      <c r="A67" t="s">
        <v>85</v>
      </c>
      <c r="B67" t="s">
        <v>91</v>
      </c>
      <c r="C67">
        <v>171</v>
      </c>
      <c r="D67" t="s">
        <v>2762</v>
      </c>
    </row>
    <row r="68" spans="1:4" x14ac:dyDescent="0.25">
      <c r="A68" t="s">
        <v>92</v>
      </c>
      <c r="B68" t="s">
        <v>93</v>
      </c>
      <c r="C68">
        <v>21</v>
      </c>
      <c r="D68" t="s">
        <v>2762</v>
      </c>
    </row>
    <row r="69" spans="1:4" x14ac:dyDescent="0.25">
      <c r="A69" t="s">
        <v>92</v>
      </c>
      <c r="B69" t="s">
        <v>94</v>
      </c>
      <c r="C69">
        <v>1171</v>
      </c>
      <c r="D69" t="s">
        <v>2762</v>
      </c>
    </row>
    <row r="70" spans="1:4" x14ac:dyDescent="0.25">
      <c r="A70" t="s">
        <v>95</v>
      </c>
      <c r="B70" t="s">
        <v>96</v>
      </c>
      <c r="C70">
        <v>20</v>
      </c>
      <c r="D70" t="s">
        <v>2762</v>
      </c>
    </row>
    <row r="71" spans="1:4" x14ac:dyDescent="0.25">
      <c r="A71" t="s">
        <v>95</v>
      </c>
      <c r="B71" t="s">
        <v>97</v>
      </c>
      <c r="C71">
        <v>459</v>
      </c>
      <c r="D71" t="s">
        <v>2762</v>
      </c>
    </row>
    <row r="72" spans="1:4" x14ac:dyDescent="0.25">
      <c r="A72" t="s">
        <v>98</v>
      </c>
      <c r="B72" t="s">
        <v>99</v>
      </c>
      <c r="C72">
        <v>10</v>
      </c>
      <c r="D72" t="s">
        <v>2762</v>
      </c>
    </row>
    <row r="73" spans="1:4" x14ac:dyDescent="0.25">
      <c r="A73" t="s">
        <v>98</v>
      </c>
      <c r="B73" t="s">
        <v>100</v>
      </c>
      <c r="C73">
        <v>352</v>
      </c>
      <c r="D73" t="s">
        <v>2762</v>
      </c>
    </row>
    <row r="74" spans="1:4" x14ac:dyDescent="0.25">
      <c r="A74" t="s">
        <v>101</v>
      </c>
      <c r="B74" t="s">
        <v>102</v>
      </c>
      <c r="C74">
        <v>33</v>
      </c>
      <c r="D74" t="s">
        <v>2762</v>
      </c>
    </row>
    <row r="75" spans="1:4" x14ac:dyDescent="0.25">
      <c r="A75" t="s">
        <v>101</v>
      </c>
      <c r="B75" t="s">
        <v>103</v>
      </c>
      <c r="C75">
        <v>1557</v>
      </c>
      <c r="D75" t="s">
        <v>2762</v>
      </c>
    </row>
    <row r="76" spans="1:4" x14ac:dyDescent="0.25">
      <c r="A76" t="s">
        <v>101</v>
      </c>
      <c r="B76" t="s">
        <v>104</v>
      </c>
      <c r="C76">
        <v>178</v>
      </c>
      <c r="D76" t="s">
        <v>2762</v>
      </c>
    </row>
    <row r="77" spans="1:4" x14ac:dyDescent="0.25">
      <c r="A77" t="s">
        <v>105</v>
      </c>
      <c r="B77" t="s">
        <v>106</v>
      </c>
      <c r="C77">
        <v>16</v>
      </c>
      <c r="D77" t="s">
        <v>2762</v>
      </c>
    </row>
    <row r="78" spans="1:4" x14ac:dyDescent="0.25">
      <c r="A78" t="s">
        <v>105</v>
      </c>
      <c r="B78" t="s">
        <v>107</v>
      </c>
      <c r="C78">
        <v>4</v>
      </c>
      <c r="D78" t="s">
        <v>2762</v>
      </c>
    </row>
    <row r="79" spans="1:4" x14ac:dyDescent="0.25">
      <c r="A79" t="s">
        <v>105</v>
      </c>
      <c r="B79" t="s">
        <v>108</v>
      </c>
      <c r="C79">
        <v>281</v>
      </c>
      <c r="D79" t="s">
        <v>2762</v>
      </c>
    </row>
    <row r="80" spans="1:4" x14ac:dyDescent="0.25">
      <c r="A80" t="s">
        <v>109</v>
      </c>
      <c r="B80" t="s">
        <v>110</v>
      </c>
      <c r="C80">
        <v>28</v>
      </c>
      <c r="D80" t="s">
        <v>2762</v>
      </c>
    </row>
    <row r="81" spans="1:4" x14ac:dyDescent="0.25">
      <c r="A81" t="s">
        <v>109</v>
      </c>
      <c r="B81" t="s">
        <v>111</v>
      </c>
      <c r="C81">
        <v>238</v>
      </c>
      <c r="D81" t="s">
        <v>2762</v>
      </c>
    </row>
    <row r="82" spans="1:4" x14ac:dyDescent="0.25">
      <c r="A82" t="s">
        <v>109</v>
      </c>
      <c r="B82" t="s">
        <v>112</v>
      </c>
      <c r="C82">
        <v>461</v>
      </c>
      <c r="D82" t="s">
        <v>2762</v>
      </c>
    </row>
    <row r="83" spans="1:4" x14ac:dyDescent="0.25">
      <c r="A83" t="s">
        <v>113</v>
      </c>
      <c r="B83" t="s">
        <v>114</v>
      </c>
      <c r="C83">
        <v>34</v>
      </c>
      <c r="D83" t="s">
        <v>2762</v>
      </c>
    </row>
    <row r="84" spans="1:4" x14ac:dyDescent="0.25">
      <c r="A84" t="s">
        <v>115</v>
      </c>
      <c r="B84" t="s">
        <v>116</v>
      </c>
      <c r="C84">
        <v>104</v>
      </c>
      <c r="D84" t="s">
        <v>2762</v>
      </c>
    </row>
    <row r="85" spans="1:4" x14ac:dyDescent="0.25">
      <c r="A85" t="s">
        <v>115</v>
      </c>
      <c r="B85" t="s">
        <v>117</v>
      </c>
      <c r="C85">
        <v>9</v>
      </c>
      <c r="D85" t="s">
        <v>2762</v>
      </c>
    </row>
    <row r="86" spans="1:4" x14ac:dyDescent="0.25">
      <c r="A86" t="s">
        <v>115</v>
      </c>
      <c r="B86" t="s">
        <v>118</v>
      </c>
      <c r="C86">
        <v>6</v>
      </c>
      <c r="D86" t="s">
        <v>2762</v>
      </c>
    </row>
    <row r="87" spans="1:4" x14ac:dyDescent="0.25">
      <c r="A87" t="s">
        <v>115</v>
      </c>
      <c r="B87" t="s">
        <v>119</v>
      </c>
      <c r="C87">
        <v>107</v>
      </c>
      <c r="D87" t="s">
        <v>2762</v>
      </c>
    </row>
    <row r="88" spans="1:4" x14ac:dyDescent="0.25">
      <c r="A88" t="s">
        <v>115</v>
      </c>
      <c r="B88" t="s">
        <v>120</v>
      </c>
      <c r="C88">
        <v>4642</v>
      </c>
      <c r="D88" t="s">
        <v>2762</v>
      </c>
    </row>
    <row r="89" spans="1:4" x14ac:dyDescent="0.25">
      <c r="A89" t="s">
        <v>115</v>
      </c>
      <c r="B89" t="s">
        <v>121</v>
      </c>
      <c r="C89">
        <v>1235</v>
      </c>
      <c r="D89" t="s">
        <v>2762</v>
      </c>
    </row>
    <row r="90" spans="1:4" x14ac:dyDescent="0.25">
      <c r="A90" t="s">
        <v>115</v>
      </c>
      <c r="B90" t="s">
        <v>122</v>
      </c>
      <c r="C90">
        <v>193</v>
      </c>
      <c r="D90" t="s">
        <v>2762</v>
      </c>
    </row>
    <row r="91" spans="1:4" x14ac:dyDescent="0.25">
      <c r="A91" t="s">
        <v>115</v>
      </c>
      <c r="B91" t="s">
        <v>123</v>
      </c>
      <c r="C91">
        <v>1060</v>
      </c>
      <c r="D91" t="s">
        <v>2762</v>
      </c>
    </row>
    <row r="92" spans="1:4" x14ac:dyDescent="0.25">
      <c r="A92" t="s">
        <v>115</v>
      </c>
      <c r="B92" t="s">
        <v>124</v>
      </c>
      <c r="C92">
        <v>355</v>
      </c>
      <c r="D92" t="s">
        <v>2762</v>
      </c>
    </row>
    <row r="93" spans="1:4" x14ac:dyDescent="0.25">
      <c r="A93" t="s">
        <v>115</v>
      </c>
      <c r="B93" t="s">
        <v>125</v>
      </c>
      <c r="C93">
        <v>79</v>
      </c>
      <c r="D93" t="s">
        <v>2762</v>
      </c>
    </row>
    <row r="94" spans="1:4" x14ac:dyDescent="0.25">
      <c r="A94" t="s">
        <v>115</v>
      </c>
      <c r="B94" t="s">
        <v>126</v>
      </c>
      <c r="C94">
        <v>7</v>
      </c>
      <c r="D94" t="s">
        <v>2762</v>
      </c>
    </row>
    <row r="95" spans="1:4" x14ac:dyDescent="0.25">
      <c r="A95" t="s">
        <v>115</v>
      </c>
      <c r="B95" t="s">
        <v>127</v>
      </c>
      <c r="C95">
        <v>117</v>
      </c>
      <c r="D95" t="s">
        <v>2762</v>
      </c>
    </row>
    <row r="96" spans="1:4" x14ac:dyDescent="0.25">
      <c r="A96" t="s">
        <v>115</v>
      </c>
      <c r="B96" t="s">
        <v>128</v>
      </c>
      <c r="C96">
        <v>216</v>
      </c>
      <c r="D96" t="s">
        <v>2762</v>
      </c>
    </row>
    <row r="97" spans="1:4" x14ac:dyDescent="0.25">
      <c r="A97" t="s">
        <v>129</v>
      </c>
      <c r="B97" t="s">
        <v>130</v>
      </c>
      <c r="C97">
        <v>16</v>
      </c>
      <c r="D97" t="s">
        <v>2762</v>
      </c>
    </row>
    <row r="98" spans="1:4" x14ac:dyDescent="0.25">
      <c r="A98" t="s">
        <v>129</v>
      </c>
      <c r="B98" t="s">
        <v>131</v>
      </c>
      <c r="C98">
        <v>1468</v>
      </c>
      <c r="D98" t="s">
        <v>2762</v>
      </c>
    </row>
    <row r="99" spans="1:4" x14ac:dyDescent="0.25">
      <c r="A99" t="s">
        <v>132</v>
      </c>
      <c r="B99" t="s">
        <v>133</v>
      </c>
      <c r="C99">
        <v>14</v>
      </c>
      <c r="D99" t="s">
        <v>2762</v>
      </c>
    </row>
    <row r="100" spans="1:4" x14ac:dyDescent="0.25">
      <c r="A100" t="s">
        <v>132</v>
      </c>
      <c r="B100" t="s">
        <v>134</v>
      </c>
      <c r="C100">
        <v>352</v>
      </c>
      <c r="D100" t="s">
        <v>2762</v>
      </c>
    </row>
    <row r="101" spans="1:4" x14ac:dyDescent="0.25">
      <c r="A101" t="s">
        <v>135</v>
      </c>
      <c r="B101" t="s">
        <v>136</v>
      </c>
      <c r="C101">
        <v>19</v>
      </c>
      <c r="D101" t="s">
        <v>2762</v>
      </c>
    </row>
    <row r="102" spans="1:4" x14ac:dyDescent="0.25">
      <c r="A102" t="s">
        <v>135</v>
      </c>
      <c r="B102" t="s">
        <v>137</v>
      </c>
      <c r="C102">
        <v>3</v>
      </c>
      <c r="D102" t="s">
        <v>2762</v>
      </c>
    </row>
    <row r="103" spans="1:4" x14ac:dyDescent="0.25">
      <c r="A103" t="s">
        <v>135</v>
      </c>
      <c r="B103" t="s">
        <v>138</v>
      </c>
      <c r="C103">
        <v>433</v>
      </c>
      <c r="D103" t="s">
        <v>2762</v>
      </c>
    </row>
    <row r="104" spans="1:4" x14ac:dyDescent="0.25">
      <c r="A104" t="s">
        <v>139</v>
      </c>
      <c r="B104" t="s">
        <v>140</v>
      </c>
      <c r="C104">
        <v>14</v>
      </c>
      <c r="D104" t="s">
        <v>2762</v>
      </c>
    </row>
    <row r="105" spans="1:4" x14ac:dyDescent="0.25">
      <c r="A105" t="s">
        <v>139</v>
      </c>
      <c r="B105" t="s">
        <v>141</v>
      </c>
      <c r="C105">
        <v>279</v>
      </c>
      <c r="D105" t="s">
        <v>2762</v>
      </c>
    </row>
    <row r="106" spans="1:4" x14ac:dyDescent="0.25">
      <c r="A106" t="s">
        <v>142</v>
      </c>
      <c r="B106" t="s">
        <v>143</v>
      </c>
      <c r="C106">
        <v>154</v>
      </c>
      <c r="D106" t="s">
        <v>2762</v>
      </c>
    </row>
    <row r="107" spans="1:4" x14ac:dyDescent="0.25">
      <c r="A107" t="s">
        <v>142</v>
      </c>
      <c r="B107" t="s">
        <v>144</v>
      </c>
      <c r="C107">
        <v>517</v>
      </c>
      <c r="D107" t="s">
        <v>2762</v>
      </c>
    </row>
    <row r="108" spans="1:4" x14ac:dyDescent="0.25">
      <c r="A108" t="s">
        <v>142</v>
      </c>
      <c r="B108" t="s">
        <v>145</v>
      </c>
      <c r="C108">
        <v>50</v>
      </c>
      <c r="D108" t="s">
        <v>2762</v>
      </c>
    </row>
    <row r="109" spans="1:4" x14ac:dyDescent="0.25">
      <c r="A109" t="s">
        <v>142</v>
      </c>
      <c r="B109" t="s">
        <v>146</v>
      </c>
      <c r="C109">
        <v>7407</v>
      </c>
      <c r="D109" t="s">
        <v>2762</v>
      </c>
    </row>
    <row r="110" spans="1:4" x14ac:dyDescent="0.25">
      <c r="A110" t="s">
        <v>142</v>
      </c>
      <c r="B110" t="s">
        <v>147</v>
      </c>
      <c r="C110">
        <v>3964</v>
      </c>
      <c r="D110" t="s">
        <v>2762</v>
      </c>
    </row>
    <row r="111" spans="1:4" x14ac:dyDescent="0.25">
      <c r="A111" t="s">
        <v>142</v>
      </c>
      <c r="B111" t="s">
        <v>148</v>
      </c>
      <c r="C111">
        <v>504</v>
      </c>
      <c r="D111" t="s">
        <v>2762</v>
      </c>
    </row>
    <row r="112" spans="1:4" x14ac:dyDescent="0.25">
      <c r="A112" t="s">
        <v>142</v>
      </c>
      <c r="B112" t="s">
        <v>149</v>
      </c>
      <c r="C112">
        <v>143</v>
      </c>
      <c r="D112" t="s">
        <v>2762</v>
      </c>
    </row>
    <row r="113" spans="1:4" x14ac:dyDescent="0.25">
      <c r="A113" t="s">
        <v>142</v>
      </c>
      <c r="B113" t="s">
        <v>150</v>
      </c>
      <c r="C113">
        <v>166</v>
      </c>
      <c r="D113" t="s">
        <v>2762</v>
      </c>
    </row>
    <row r="114" spans="1:4" x14ac:dyDescent="0.25">
      <c r="A114" t="s">
        <v>142</v>
      </c>
      <c r="B114" t="s">
        <v>151</v>
      </c>
      <c r="C114">
        <v>278</v>
      </c>
      <c r="D114" t="s">
        <v>2762</v>
      </c>
    </row>
    <row r="115" spans="1:4" x14ac:dyDescent="0.25">
      <c r="A115" t="s">
        <v>142</v>
      </c>
      <c r="B115" t="s">
        <v>152</v>
      </c>
      <c r="C115">
        <v>209</v>
      </c>
      <c r="D115" t="s">
        <v>2762</v>
      </c>
    </row>
    <row r="116" spans="1:4" x14ac:dyDescent="0.25">
      <c r="A116" t="s">
        <v>142</v>
      </c>
      <c r="B116" t="s">
        <v>153</v>
      </c>
      <c r="C116">
        <v>186</v>
      </c>
      <c r="D116" t="s">
        <v>2762</v>
      </c>
    </row>
    <row r="117" spans="1:4" x14ac:dyDescent="0.25">
      <c r="A117" t="s">
        <v>154</v>
      </c>
      <c r="B117" t="s">
        <v>155</v>
      </c>
      <c r="C117">
        <v>31</v>
      </c>
      <c r="D117" t="s">
        <v>2762</v>
      </c>
    </row>
    <row r="118" spans="1:4" x14ac:dyDescent="0.25">
      <c r="A118" t="s">
        <v>154</v>
      </c>
      <c r="B118" t="s">
        <v>156</v>
      </c>
      <c r="C118">
        <v>65</v>
      </c>
      <c r="D118" t="s">
        <v>2762</v>
      </c>
    </row>
    <row r="119" spans="1:4" x14ac:dyDescent="0.25">
      <c r="A119" t="s">
        <v>154</v>
      </c>
      <c r="B119" t="s">
        <v>157</v>
      </c>
      <c r="C119">
        <v>3699</v>
      </c>
      <c r="D119" t="s">
        <v>2762</v>
      </c>
    </row>
    <row r="120" spans="1:4" x14ac:dyDescent="0.25">
      <c r="A120" t="s">
        <v>154</v>
      </c>
      <c r="B120" t="s">
        <v>158</v>
      </c>
      <c r="C120">
        <v>293</v>
      </c>
      <c r="D120" t="s">
        <v>2762</v>
      </c>
    </row>
    <row r="121" spans="1:4" x14ac:dyDescent="0.25">
      <c r="A121" t="s">
        <v>154</v>
      </c>
      <c r="B121" t="s">
        <v>159</v>
      </c>
      <c r="C121">
        <v>229</v>
      </c>
      <c r="D121" t="s">
        <v>2762</v>
      </c>
    </row>
    <row r="122" spans="1:4" x14ac:dyDescent="0.25">
      <c r="A122" t="s">
        <v>160</v>
      </c>
      <c r="B122" t="s">
        <v>161</v>
      </c>
      <c r="C122">
        <v>13</v>
      </c>
      <c r="D122" t="s">
        <v>2762</v>
      </c>
    </row>
    <row r="123" spans="1:4" x14ac:dyDescent="0.25">
      <c r="A123" t="s">
        <v>160</v>
      </c>
      <c r="B123" t="s">
        <v>162</v>
      </c>
      <c r="C123">
        <v>231</v>
      </c>
      <c r="D123" t="s">
        <v>2762</v>
      </c>
    </row>
    <row r="124" spans="1:4" x14ac:dyDescent="0.25">
      <c r="A124" t="s">
        <v>163</v>
      </c>
      <c r="B124" t="s">
        <v>164</v>
      </c>
      <c r="C124">
        <v>14</v>
      </c>
      <c r="D124" t="s">
        <v>2762</v>
      </c>
    </row>
    <row r="125" spans="1:4" x14ac:dyDescent="0.25">
      <c r="A125" t="s">
        <v>163</v>
      </c>
      <c r="B125" t="s">
        <v>165</v>
      </c>
      <c r="C125">
        <v>476</v>
      </c>
      <c r="D125" t="s">
        <v>2762</v>
      </c>
    </row>
    <row r="126" spans="1:4" x14ac:dyDescent="0.25">
      <c r="A126" t="s">
        <v>166</v>
      </c>
      <c r="B126" t="s">
        <v>167</v>
      </c>
      <c r="C126">
        <v>14</v>
      </c>
      <c r="D126" t="s">
        <v>2762</v>
      </c>
    </row>
    <row r="127" spans="1:4" x14ac:dyDescent="0.25">
      <c r="A127" t="s">
        <v>166</v>
      </c>
      <c r="B127" t="s">
        <v>168</v>
      </c>
      <c r="C127">
        <v>397</v>
      </c>
      <c r="D127" t="s">
        <v>2762</v>
      </c>
    </row>
    <row r="128" spans="1:4" x14ac:dyDescent="0.25">
      <c r="A128" t="s">
        <v>169</v>
      </c>
      <c r="B128" t="s">
        <v>170</v>
      </c>
      <c r="C128">
        <v>13</v>
      </c>
      <c r="D128" t="s">
        <v>2762</v>
      </c>
    </row>
    <row r="129" spans="1:4" x14ac:dyDescent="0.25">
      <c r="A129" t="s">
        <v>169</v>
      </c>
      <c r="B129" t="s">
        <v>171</v>
      </c>
      <c r="C129">
        <v>552</v>
      </c>
      <c r="D129" t="s">
        <v>2762</v>
      </c>
    </row>
    <row r="130" spans="1:4" x14ac:dyDescent="0.25">
      <c r="A130" t="s">
        <v>172</v>
      </c>
      <c r="B130" t="s">
        <v>173</v>
      </c>
      <c r="C130">
        <v>20</v>
      </c>
      <c r="D130" t="s">
        <v>2762</v>
      </c>
    </row>
    <row r="131" spans="1:4" x14ac:dyDescent="0.25">
      <c r="A131" t="s">
        <v>172</v>
      </c>
      <c r="B131" t="s">
        <v>174</v>
      </c>
      <c r="C131">
        <v>85</v>
      </c>
      <c r="D131" t="s">
        <v>2762</v>
      </c>
    </row>
    <row r="132" spans="1:4" x14ac:dyDescent="0.25">
      <c r="A132" t="s">
        <v>175</v>
      </c>
      <c r="B132" t="s">
        <v>176</v>
      </c>
      <c r="C132">
        <v>27</v>
      </c>
      <c r="D132" t="s">
        <v>2762</v>
      </c>
    </row>
    <row r="133" spans="1:4" x14ac:dyDescent="0.25">
      <c r="A133" t="s">
        <v>175</v>
      </c>
      <c r="B133" t="s">
        <v>177</v>
      </c>
      <c r="C133">
        <v>5</v>
      </c>
      <c r="D133" t="s">
        <v>2762</v>
      </c>
    </row>
    <row r="134" spans="1:4" x14ac:dyDescent="0.25">
      <c r="A134" t="s">
        <v>175</v>
      </c>
      <c r="B134" t="s">
        <v>178</v>
      </c>
      <c r="C134">
        <v>1462</v>
      </c>
      <c r="D134" t="s">
        <v>2762</v>
      </c>
    </row>
    <row r="135" spans="1:4" x14ac:dyDescent="0.25">
      <c r="A135" t="s">
        <v>175</v>
      </c>
      <c r="B135" t="s">
        <v>179</v>
      </c>
      <c r="C135">
        <v>107</v>
      </c>
      <c r="D135" t="s">
        <v>2762</v>
      </c>
    </row>
    <row r="136" spans="1:4" x14ac:dyDescent="0.25">
      <c r="A136" t="s">
        <v>180</v>
      </c>
      <c r="B136" t="s">
        <v>181</v>
      </c>
      <c r="C136">
        <v>85</v>
      </c>
      <c r="D136" t="s">
        <v>2762</v>
      </c>
    </row>
    <row r="137" spans="1:4" x14ac:dyDescent="0.25">
      <c r="A137" t="s">
        <v>180</v>
      </c>
      <c r="B137" t="s">
        <v>182</v>
      </c>
      <c r="C137">
        <v>2562</v>
      </c>
      <c r="D137" t="s">
        <v>2762</v>
      </c>
    </row>
    <row r="138" spans="1:4" x14ac:dyDescent="0.25">
      <c r="A138" t="s">
        <v>183</v>
      </c>
      <c r="B138" t="s">
        <v>184</v>
      </c>
      <c r="C138">
        <v>2</v>
      </c>
      <c r="D138" t="s">
        <v>2762</v>
      </c>
    </row>
    <row r="139" spans="1:4" x14ac:dyDescent="0.25">
      <c r="A139" t="s">
        <v>183</v>
      </c>
      <c r="B139" t="s">
        <v>185</v>
      </c>
      <c r="C139">
        <v>13</v>
      </c>
      <c r="D139" t="s">
        <v>2762</v>
      </c>
    </row>
    <row r="140" spans="1:4" x14ac:dyDescent="0.25">
      <c r="A140" t="s">
        <v>183</v>
      </c>
      <c r="B140" t="s">
        <v>186</v>
      </c>
      <c r="C140">
        <v>7</v>
      </c>
      <c r="D140" t="s">
        <v>2762</v>
      </c>
    </row>
    <row r="141" spans="1:4" x14ac:dyDescent="0.25">
      <c r="A141" t="s">
        <v>187</v>
      </c>
      <c r="B141" t="s">
        <v>188</v>
      </c>
      <c r="C141">
        <v>2</v>
      </c>
      <c r="D141" t="s">
        <v>2762</v>
      </c>
    </row>
    <row r="142" spans="1:4" x14ac:dyDescent="0.25">
      <c r="A142" t="s">
        <v>187</v>
      </c>
      <c r="B142" t="s">
        <v>189</v>
      </c>
      <c r="C142">
        <v>9</v>
      </c>
      <c r="D142" t="s">
        <v>2762</v>
      </c>
    </row>
    <row r="143" spans="1:4" x14ac:dyDescent="0.25">
      <c r="A143" t="s">
        <v>187</v>
      </c>
      <c r="B143" t="s">
        <v>190</v>
      </c>
      <c r="C143">
        <v>47</v>
      </c>
      <c r="D143" t="s">
        <v>2762</v>
      </c>
    </row>
    <row r="144" spans="1:4" x14ac:dyDescent="0.25">
      <c r="A144" t="s">
        <v>187</v>
      </c>
      <c r="B144" t="s">
        <v>191</v>
      </c>
      <c r="C144">
        <v>97</v>
      </c>
      <c r="D144" t="s">
        <v>2762</v>
      </c>
    </row>
    <row r="145" spans="1:4" x14ac:dyDescent="0.25">
      <c r="A145" t="s">
        <v>187</v>
      </c>
      <c r="B145" t="s">
        <v>192</v>
      </c>
      <c r="C145">
        <v>322</v>
      </c>
      <c r="D145" t="s">
        <v>2762</v>
      </c>
    </row>
    <row r="146" spans="1:4" x14ac:dyDescent="0.25">
      <c r="A146" t="s">
        <v>187</v>
      </c>
      <c r="B146" t="s">
        <v>193</v>
      </c>
      <c r="C146">
        <v>3642</v>
      </c>
      <c r="D146" t="s">
        <v>2762</v>
      </c>
    </row>
    <row r="147" spans="1:4" x14ac:dyDescent="0.25">
      <c r="A147" t="s">
        <v>187</v>
      </c>
      <c r="B147" t="s">
        <v>194</v>
      </c>
      <c r="C147">
        <v>457</v>
      </c>
      <c r="D147" t="s">
        <v>2762</v>
      </c>
    </row>
    <row r="148" spans="1:4" x14ac:dyDescent="0.25">
      <c r="A148" t="s">
        <v>187</v>
      </c>
      <c r="B148" t="s">
        <v>195</v>
      </c>
      <c r="C148">
        <v>318</v>
      </c>
      <c r="D148" t="s">
        <v>2762</v>
      </c>
    </row>
    <row r="149" spans="1:4" x14ac:dyDescent="0.25">
      <c r="A149" t="s">
        <v>187</v>
      </c>
      <c r="B149" t="s">
        <v>196</v>
      </c>
      <c r="C149">
        <v>123</v>
      </c>
      <c r="D149" t="s">
        <v>2762</v>
      </c>
    </row>
    <row r="150" spans="1:4" x14ac:dyDescent="0.25">
      <c r="A150" t="s">
        <v>187</v>
      </c>
      <c r="B150" t="s">
        <v>197</v>
      </c>
      <c r="C150">
        <v>268</v>
      </c>
      <c r="D150" t="s">
        <v>2762</v>
      </c>
    </row>
    <row r="151" spans="1:4" x14ac:dyDescent="0.25">
      <c r="A151" t="s">
        <v>198</v>
      </c>
      <c r="B151" t="s">
        <v>199</v>
      </c>
      <c r="C151">
        <v>80</v>
      </c>
      <c r="D151" t="s">
        <v>2762</v>
      </c>
    </row>
    <row r="152" spans="1:4" x14ac:dyDescent="0.25">
      <c r="A152" t="s">
        <v>198</v>
      </c>
      <c r="B152" t="s">
        <v>200</v>
      </c>
      <c r="C152">
        <v>3912</v>
      </c>
      <c r="D152" t="s">
        <v>2762</v>
      </c>
    </row>
    <row r="153" spans="1:4" x14ac:dyDescent="0.25">
      <c r="A153" t="s">
        <v>198</v>
      </c>
      <c r="B153" t="s">
        <v>201</v>
      </c>
      <c r="C153">
        <v>285</v>
      </c>
      <c r="D153" t="s">
        <v>2762</v>
      </c>
    </row>
    <row r="154" spans="1:4" x14ac:dyDescent="0.25">
      <c r="A154" t="s">
        <v>202</v>
      </c>
      <c r="B154" t="s">
        <v>203</v>
      </c>
      <c r="C154">
        <v>17</v>
      </c>
      <c r="D154" t="s">
        <v>2762</v>
      </c>
    </row>
    <row r="155" spans="1:4" x14ac:dyDescent="0.25">
      <c r="A155" t="s">
        <v>202</v>
      </c>
      <c r="B155" t="s">
        <v>204</v>
      </c>
      <c r="C155">
        <v>584</v>
      </c>
      <c r="D155" t="s">
        <v>2762</v>
      </c>
    </row>
    <row r="156" spans="1:4" x14ac:dyDescent="0.25">
      <c r="A156" t="s">
        <v>205</v>
      </c>
      <c r="B156" t="s">
        <v>206</v>
      </c>
      <c r="C156">
        <v>19</v>
      </c>
      <c r="D156" t="s">
        <v>2762</v>
      </c>
    </row>
    <row r="157" spans="1:4" x14ac:dyDescent="0.25">
      <c r="A157" t="s">
        <v>205</v>
      </c>
      <c r="B157" t="s">
        <v>207</v>
      </c>
      <c r="C157">
        <v>34</v>
      </c>
      <c r="D157" t="s">
        <v>2762</v>
      </c>
    </row>
    <row r="158" spans="1:4" x14ac:dyDescent="0.25">
      <c r="A158" t="s">
        <v>208</v>
      </c>
      <c r="B158" t="s">
        <v>209</v>
      </c>
      <c r="C158">
        <v>16</v>
      </c>
      <c r="D158" t="s">
        <v>2762</v>
      </c>
    </row>
    <row r="159" spans="1:4" x14ac:dyDescent="0.25">
      <c r="A159" t="s">
        <v>208</v>
      </c>
      <c r="B159" t="s">
        <v>210</v>
      </c>
      <c r="C159">
        <v>1</v>
      </c>
      <c r="D159" t="s">
        <v>2762</v>
      </c>
    </row>
    <row r="160" spans="1:4" x14ac:dyDescent="0.25">
      <c r="A160" t="s">
        <v>208</v>
      </c>
      <c r="B160" t="s">
        <v>211</v>
      </c>
      <c r="C160">
        <v>448</v>
      </c>
      <c r="D160" t="s">
        <v>2762</v>
      </c>
    </row>
    <row r="161" spans="1:4" x14ac:dyDescent="0.25">
      <c r="A161" t="s">
        <v>212</v>
      </c>
      <c r="B161" t="s">
        <v>213</v>
      </c>
      <c r="C161">
        <v>53</v>
      </c>
      <c r="D161" t="s">
        <v>2762</v>
      </c>
    </row>
    <row r="162" spans="1:4" x14ac:dyDescent="0.25">
      <c r="A162" t="s">
        <v>212</v>
      </c>
      <c r="B162" t="s">
        <v>214</v>
      </c>
      <c r="C162">
        <v>147</v>
      </c>
      <c r="D162" t="s">
        <v>2762</v>
      </c>
    </row>
    <row r="163" spans="1:4" x14ac:dyDescent="0.25">
      <c r="A163" t="s">
        <v>212</v>
      </c>
      <c r="B163" t="s">
        <v>215</v>
      </c>
      <c r="C163">
        <v>11</v>
      </c>
      <c r="D163" t="s">
        <v>2762</v>
      </c>
    </row>
    <row r="164" spans="1:4" x14ac:dyDescent="0.25">
      <c r="A164" t="s">
        <v>212</v>
      </c>
      <c r="B164" t="s">
        <v>216</v>
      </c>
      <c r="C164">
        <v>3040</v>
      </c>
      <c r="D164" t="s">
        <v>2762</v>
      </c>
    </row>
    <row r="165" spans="1:4" x14ac:dyDescent="0.25">
      <c r="A165" t="s">
        <v>212</v>
      </c>
      <c r="B165" t="s">
        <v>217</v>
      </c>
      <c r="C165">
        <v>760</v>
      </c>
      <c r="D165" t="s">
        <v>2762</v>
      </c>
    </row>
    <row r="166" spans="1:4" x14ac:dyDescent="0.25">
      <c r="A166" t="s">
        <v>212</v>
      </c>
      <c r="B166" t="s">
        <v>218</v>
      </c>
      <c r="C166">
        <v>195</v>
      </c>
      <c r="D166" t="s">
        <v>2762</v>
      </c>
    </row>
    <row r="167" spans="1:4" x14ac:dyDescent="0.25">
      <c r="A167" t="s">
        <v>212</v>
      </c>
      <c r="B167" t="s">
        <v>219</v>
      </c>
      <c r="C167">
        <v>8</v>
      </c>
      <c r="D167" t="s">
        <v>2762</v>
      </c>
    </row>
    <row r="168" spans="1:4" x14ac:dyDescent="0.25">
      <c r="A168" t="s">
        <v>220</v>
      </c>
      <c r="B168" t="s">
        <v>221</v>
      </c>
      <c r="C168">
        <v>22</v>
      </c>
      <c r="D168" t="s">
        <v>2762</v>
      </c>
    </row>
    <row r="169" spans="1:4" x14ac:dyDescent="0.25">
      <c r="A169" t="s">
        <v>220</v>
      </c>
      <c r="B169" t="s">
        <v>222</v>
      </c>
      <c r="C169">
        <v>955</v>
      </c>
      <c r="D169" t="s">
        <v>2762</v>
      </c>
    </row>
    <row r="170" spans="1:4" x14ac:dyDescent="0.25">
      <c r="A170" t="s">
        <v>223</v>
      </c>
      <c r="B170" t="s">
        <v>224</v>
      </c>
      <c r="C170">
        <v>15</v>
      </c>
      <c r="D170" t="s">
        <v>2762</v>
      </c>
    </row>
    <row r="171" spans="1:4" x14ac:dyDescent="0.25">
      <c r="A171" t="s">
        <v>223</v>
      </c>
      <c r="B171" t="s">
        <v>225</v>
      </c>
      <c r="C171">
        <v>241</v>
      </c>
      <c r="D171" t="s">
        <v>2762</v>
      </c>
    </row>
    <row r="172" spans="1:4" x14ac:dyDescent="0.25">
      <c r="A172" t="s">
        <v>226</v>
      </c>
      <c r="B172" t="s">
        <v>227</v>
      </c>
      <c r="C172">
        <v>14</v>
      </c>
      <c r="D172" t="s">
        <v>2762</v>
      </c>
    </row>
    <row r="173" spans="1:4" x14ac:dyDescent="0.25">
      <c r="A173" t="s">
        <v>226</v>
      </c>
      <c r="B173" t="s">
        <v>228</v>
      </c>
      <c r="C173">
        <v>385</v>
      </c>
      <c r="D173" t="s">
        <v>2762</v>
      </c>
    </row>
    <row r="174" spans="1:4" x14ac:dyDescent="0.25">
      <c r="A174" t="s">
        <v>229</v>
      </c>
      <c r="B174" t="s">
        <v>230</v>
      </c>
      <c r="C174">
        <v>16</v>
      </c>
      <c r="D174" t="s">
        <v>2762</v>
      </c>
    </row>
    <row r="175" spans="1:4" x14ac:dyDescent="0.25">
      <c r="A175" t="s">
        <v>229</v>
      </c>
      <c r="B175" t="s">
        <v>231</v>
      </c>
      <c r="C175">
        <v>656</v>
      </c>
      <c r="D175" t="s">
        <v>2762</v>
      </c>
    </row>
    <row r="176" spans="1:4" x14ac:dyDescent="0.25">
      <c r="A176" t="s">
        <v>232</v>
      </c>
      <c r="B176" t="s">
        <v>233</v>
      </c>
      <c r="C176">
        <v>14</v>
      </c>
      <c r="D176" t="s">
        <v>2762</v>
      </c>
    </row>
    <row r="177" spans="1:4" x14ac:dyDescent="0.25">
      <c r="A177" t="s">
        <v>232</v>
      </c>
      <c r="B177" t="s">
        <v>234</v>
      </c>
      <c r="C177">
        <v>244</v>
      </c>
      <c r="D177" t="s">
        <v>2762</v>
      </c>
    </row>
    <row r="178" spans="1:4" x14ac:dyDescent="0.25">
      <c r="A178" t="s">
        <v>235</v>
      </c>
      <c r="B178" t="s">
        <v>236</v>
      </c>
      <c r="C178">
        <v>15</v>
      </c>
      <c r="D178" t="s">
        <v>2762</v>
      </c>
    </row>
    <row r="179" spans="1:4" x14ac:dyDescent="0.25">
      <c r="A179" t="s">
        <v>235</v>
      </c>
      <c r="B179" t="s">
        <v>237</v>
      </c>
      <c r="C179">
        <v>345</v>
      </c>
      <c r="D179" t="s">
        <v>2762</v>
      </c>
    </row>
    <row r="180" spans="1:4" x14ac:dyDescent="0.25">
      <c r="A180" t="s">
        <v>238</v>
      </c>
      <c r="B180" t="s">
        <v>239</v>
      </c>
      <c r="C180">
        <v>20</v>
      </c>
      <c r="D180" t="s">
        <v>2762</v>
      </c>
    </row>
    <row r="181" spans="1:4" x14ac:dyDescent="0.25">
      <c r="A181" t="s">
        <v>238</v>
      </c>
      <c r="B181" t="s">
        <v>240</v>
      </c>
      <c r="C181">
        <v>1191</v>
      </c>
      <c r="D181" t="s">
        <v>2762</v>
      </c>
    </row>
    <row r="182" spans="1:4" x14ac:dyDescent="0.25">
      <c r="A182" t="s">
        <v>238</v>
      </c>
      <c r="B182" t="s">
        <v>241</v>
      </c>
      <c r="C182">
        <v>64</v>
      </c>
      <c r="D182" t="s">
        <v>2762</v>
      </c>
    </row>
    <row r="183" spans="1:4" x14ac:dyDescent="0.25">
      <c r="A183" t="s">
        <v>242</v>
      </c>
      <c r="B183" t="s">
        <v>243</v>
      </c>
      <c r="C183">
        <v>24</v>
      </c>
      <c r="D183" t="s">
        <v>2762</v>
      </c>
    </row>
    <row r="184" spans="1:4" x14ac:dyDescent="0.25">
      <c r="A184" t="s">
        <v>242</v>
      </c>
      <c r="B184" t="s">
        <v>244</v>
      </c>
      <c r="C184">
        <v>1312</v>
      </c>
      <c r="D184" t="s">
        <v>2762</v>
      </c>
    </row>
    <row r="185" spans="1:4" x14ac:dyDescent="0.25">
      <c r="A185" t="s">
        <v>242</v>
      </c>
      <c r="B185" t="s">
        <v>245</v>
      </c>
      <c r="C185">
        <v>117</v>
      </c>
      <c r="D185" t="s">
        <v>2762</v>
      </c>
    </row>
    <row r="186" spans="1:4" x14ac:dyDescent="0.25">
      <c r="A186" t="s">
        <v>246</v>
      </c>
      <c r="B186" t="s">
        <v>247</v>
      </c>
      <c r="C186">
        <v>11</v>
      </c>
      <c r="D186" t="s">
        <v>2762</v>
      </c>
    </row>
    <row r="187" spans="1:4" x14ac:dyDescent="0.25">
      <c r="A187" t="s">
        <v>246</v>
      </c>
      <c r="B187" t="s">
        <v>248</v>
      </c>
      <c r="C187">
        <v>441</v>
      </c>
      <c r="D187" t="s">
        <v>2762</v>
      </c>
    </row>
    <row r="188" spans="1:4" x14ac:dyDescent="0.25">
      <c r="A188" t="s">
        <v>249</v>
      </c>
      <c r="B188" t="s">
        <v>250</v>
      </c>
      <c r="C188">
        <v>21</v>
      </c>
      <c r="D188" t="s">
        <v>2762</v>
      </c>
    </row>
    <row r="189" spans="1:4" x14ac:dyDescent="0.25">
      <c r="A189" t="s">
        <v>249</v>
      </c>
      <c r="B189" t="s">
        <v>251</v>
      </c>
      <c r="C189">
        <v>491</v>
      </c>
      <c r="D189" t="s">
        <v>2762</v>
      </c>
    </row>
    <row r="190" spans="1:4" x14ac:dyDescent="0.25">
      <c r="A190" t="s">
        <v>252</v>
      </c>
      <c r="B190" t="s">
        <v>253</v>
      </c>
      <c r="C190">
        <v>118</v>
      </c>
      <c r="D190" t="s">
        <v>2762</v>
      </c>
    </row>
    <row r="191" spans="1:4" x14ac:dyDescent="0.25">
      <c r="A191" t="s">
        <v>252</v>
      </c>
      <c r="B191" t="s">
        <v>254</v>
      </c>
      <c r="C191">
        <v>12</v>
      </c>
      <c r="D191" t="s">
        <v>2762</v>
      </c>
    </row>
    <row r="192" spans="1:4" x14ac:dyDescent="0.25">
      <c r="A192" t="s">
        <v>252</v>
      </c>
      <c r="B192" t="s">
        <v>255</v>
      </c>
      <c r="C192">
        <v>2188</v>
      </c>
      <c r="D192" t="s">
        <v>2762</v>
      </c>
    </row>
    <row r="193" spans="1:4" x14ac:dyDescent="0.25">
      <c r="A193" t="s">
        <v>252</v>
      </c>
      <c r="B193" t="s">
        <v>256</v>
      </c>
      <c r="C193">
        <v>188</v>
      </c>
      <c r="D193" t="s">
        <v>2762</v>
      </c>
    </row>
    <row r="194" spans="1:4" x14ac:dyDescent="0.25">
      <c r="A194" t="s">
        <v>252</v>
      </c>
      <c r="B194" t="s">
        <v>257</v>
      </c>
      <c r="C194">
        <v>130</v>
      </c>
      <c r="D194" t="s">
        <v>2762</v>
      </c>
    </row>
    <row r="195" spans="1:4" x14ac:dyDescent="0.25">
      <c r="A195" t="s">
        <v>252</v>
      </c>
      <c r="B195" t="s">
        <v>258</v>
      </c>
      <c r="C195">
        <v>245</v>
      </c>
      <c r="D195" t="s">
        <v>2762</v>
      </c>
    </row>
    <row r="196" spans="1:4" x14ac:dyDescent="0.25">
      <c r="A196" t="s">
        <v>259</v>
      </c>
      <c r="B196" t="s">
        <v>260</v>
      </c>
      <c r="C196">
        <v>32</v>
      </c>
      <c r="D196" t="s">
        <v>2762</v>
      </c>
    </row>
    <row r="197" spans="1:4" x14ac:dyDescent="0.25">
      <c r="A197" t="s">
        <v>259</v>
      </c>
      <c r="B197" t="s">
        <v>261</v>
      </c>
      <c r="C197">
        <v>1448</v>
      </c>
      <c r="D197" t="s">
        <v>2762</v>
      </c>
    </row>
    <row r="198" spans="1:4" x14ac:dyDescent="0.25">
      <c r="A198" t="s">
        <v>262</v>
      </c>
      <c r="B198" t="s">
        <v>263</v>
      </c>
      <c r="C198">
        <v>400</v>
      </c>
      <c r="D198" t="s">
        <v>2762</v>
      </c>
    </row>
    <row r="199" spans="1:4" x14ac:dyDescent="0.25">
      <c r="A199" t="s">
        <v>262</v>
      </c>
      <c r="B199" t="s">
        <v>264</v>
      </c>
      <c r="C199">
        <v>1226</v>
      </c>
      <c r="D199" t="s">
        <v>2762</v>
      </c>
    </row>
    <row r="200" spans="1:4" x14ac:dyDescent="0.25">
      <c r="A200" t="s">
        <v>262</v>
      </c>
      <c r="B200" t="s">
        <v>265</v>
      </c>
      <c r="C200">
        <v>60</v>
      </c>
      <c r="D200" t="s">
        <v>2762</v>
      </c>
    </row>
    <row r="201" spans="1:4" x14ac:dyDescent="0.25">
      <c r="A201" t="s">
        <v>262</v>
      </c>
      <c r="B201" t="s">
        <v>266</v>
      </c>
      <c r="C201">
        <v>16106</v>
      </c>
      <c r="D201" t="s">
        <v>2762</v>
      </c>
    </row>
    <row r="202" spans="1:4" x14ac:dyDescent="0.25">
      <c r="A202" t="s">
        <v>262</v>
      </c>
      <c r="B202" t="s">
        <v>267</v>
      </c>
      <c r="C202">
        <v>275</v>
      </c>
      <c r="D202" t="s">
        <v>2762</v>
      </c>
    </row>
    <row r="203" spans="1:4" x14ac:dyDescent="0.25">
      <c r="A203" t="s">
        <v>268</v>
      </c>
      <c r="B203" t="s">
        <v>269</v>
      </c>
      <c r="C203">
        <v>25</v>
      </c>
      <c r="D203" t="s">
        <v>2762</v>
      </c>
    </row>
    <row r="204" spans="1:4" x14ac:dyDescent="0.25">
      <c r="A204" t="s">
        <v>268</v>
      </c>
      <c r="B204" t="s">
        <v>270</v>
      </c>
      <c r="C204">
        <v>1289</v>
      </c>
      <c r="D204" t="s">
        <v>2762</v>
      </c>
    </row>
    <row r="205" spans="1:4" x14ac:dyDescent="0.25">
      <c r="A205" t="s">
        <v>271</v>
      </c>
      <c r="B205" t="s">
        <v>272</v>
      </c>
      <c r="C205">
        <v>65</v>
      </c>
      <c r="D205" t="s">
        <v>2762</v>
      </c>
    </row>
    <row r="206" spans="1:4" x14ac:dyDescent="0.25">
      <c r="A206" t="s">
        <v>271</v>
      </c>
      <c r="B206" t="s">
        <v>273</v>
      </c>
      <c r="C206">
        <v>1618</v>
      </c>
      <c r="D206" t="s">
        <v>2762</v>
      </c>
    </row>
    <row r="207" spans="1:4" x14ac:dyDescent="0.25">
      <c r="A207" t="s">
        <v>274</v>
      </c>
      <c r="B207" t="s">
        <v>275</v>
      </c>
      <c r="C207">
        <v>172</v>
      </c>
      <c r="D207" t="s">
        <v>2762</v>
      </c>
    </row>
    <row r="208" spans="1:4" x14ac:dyDescent="0.25">
      <c r="A208" t="s">
        <v>274</v>
      </c>
      <c r="B208" t="s">
        <v>276</v>
      </c>
      <c r="C208">
        <v>705</v>
      </c>
      <c r="D208" t="s">
        <v>2762</v>
      </c>
    </row>
    <row r="209" spans="1:4" x14ac:dyDescent="0.25">
      <c r="A209" t="s">
        <v>274</v>
      </c>
      <c r="B209" t="s">
        <v>277</v>
      </c>
      <c r="C209">
        <v>64</v>
      </c>
      <c r="D209" t="s">
        <v>2762</v>
      </c>
    </row>
    <row r="210" spans="1:4" x14ac:dyDescent="0.25">
      <c r="A210" t="s">
        <v>274</v>
      </c>
      <c r="B210" t="s">
        <v>278</v>
      </c>
      <c r="C210">
        <v>4</v>
      </c>
      <c r="D210" t="s">
        <v>2762</v>
      </c>
    </row>
    <row r="211" spans="1:4" x14ac:dyDescent="0.25">
      <c r="A211" t="s">
        <v>274</v>
      </c>
      <c r="B211" t="s">
        <v>279</v>
      </c>
      <c r="C211">
        <v>258</v>
      </c>
      <c r="D211" t="s">
        <v>2762</v>
      </c>
    </row>
    <row r="212" spans="1:4" x14ac:dyDescent="0.25">
      <c r="A212" t="s">
        <v>274</v>
      </c>
      <c r="B212" t="s">
        <v>280</v>
      </c>
      <c r="C212">
        <v>8244</v>
      </c>
      <c r="D212" t="s">
        <v>2762</v>
      </c>
    </row>
    <row r="213" spans="1:4" x14ac:dyDescent="0.25">
      <c r="A213" t="s">
        <v>274</v>
      </c>
      <c r="B213" t="s">
        <v>281</v>
      </c>
      <c r="C213">
        <v>3232</v>
      </c>
      <c r="D213" t="s">
        <v>2762</v>
      </c>
    </row>
    <row r="214" spans="1:4" x14ac:dyDescent="0.25">
      <c r="A214" t="s">
        <v>274</v>
      </c>
      <c r="B214" t="s">
        <v>282</v>
      </c>
      <c r="C214">
        <v>26</v>
      </c>
      <c r="D214" t="s">
        <v>2762</v>
      </c>
    </row>
    <row r="215" spans="1:4" x14ac:dyDescent="0.25">
      <c r="A215" t="s">
        <v>274</v>
      </c>
      <c r="B215" t="s">
        <v>283</v>
      </c>
      <c r="C215">
        <v>21</v>
      </c>
      <c r="D215" t="s">
        <v>2762</v>
      </c>
    </row>
    <row r="216" spans="1:4" x14ac:dyDescent="0.25">
      <c r="A216" t="s">
        <v>274</v>
      </c>
      <c r="B216" t="s">
        <v>284</v>
      </c>
      <c r="C216">
        <v>2</v>
      </c>
      <c r="D216" t="s">
        <v>2762</v>
      </c>
    </row>
    <row r="217" spans="1:4" x14ac:dyDescent="0.25">
      <c r="A217" t="s">
        <v>274</v>
      </c>
      <c r="B217" t="s">
        <v>285</v>
      </c>
      <c r="C217">
        <v>484</v>
      </c>
      <c r="D217" t="s">
        <v>2762</v>
      </c>
    </row>
    <row r="218" spans="1:4" x14ac:dyDescent="0.25">
      <c r="A218" t="s">
        <v>274</v>
      </c>
      <c r="B218" t="s">
        <v>286</v>
      </c>
      <c r="C218">
        <v>70</v>
      </c>
      <c r="D218" t="s">
        <v>2762</v>
      </c>
    </row>
    <row r="219" spans="1:4" x14ac:dyDescent="0.25">
      <c r="A219" t="s">
        <v>274</v>
      </c>
      <c r="B219" t="s">
        <v>287</v>
      </c>
      <c r="C219">
        <v>2233</v>
      </c>
      <c r="D219" t="s">
        <v>2762</v>
      </c>
    </row>
    <row r="220" spans="1:4" x14ac:dyDescent="0.25">
      <c r="A220" t="s">
        <v>274</v>
      </c>
      <c r="B220" t="s">
        <v>288</v>
      </c>
      <c r="C220">
        <v>6</v>
      </c>
      <c r="D220" t="s">
        <v>2762</v>
      </c>
    </row>
    <row r="221" spans="1:4" x14ac:dyDescent="0.25">
      <c r="A221" t="s">
        <v>274</v>
      </c>
      <c r="B221" t="s">
        <v>289</v>
      </c>
      <c r="C221">
        <v>125</v>
      </c>
      <c r="D221" t="s">
        <v>2762</v>
      </c>
    </row>
    <row r="222" spans="1:4" x14ac:dyDescent="0.25">
      <c r="A222" t="s">
        <v>274</v>
      </c>
      <c r="B222" t="s">
        <v>290</v>
      </c>
      <c r="C222">
        <v>180</v>
      </c>
      <c r="D222" t="s">
        <v>2762</v>
      </c>
    </row>
    <row r="223" spans="1:4" x14ac:dyDescent="0.25">
      <c r="A223" t="s">
        <v>274</v>
      </c>
      <c r="B223" t="s">
        <v>291</v>
      </c>
      <c r="C223">
        <v>308</v>
      </c>
      <c r="D223" t="s">
        <v>2762</v>
      </c>
    </row>
    <row r="224" spans="1:4" x14ac:dyDescent="0.25">
      <c r="A224" t="s">
        <v>274</v>
      </c>
      <c r="B224" t="s">
        <v>292</v>
      </c>
      <c r="C224">
        <v>230</v>
      </c>
      <c r="D224" t="s">
        <v>2762</v>
      </c>
    </row>
    <row r="225" spans="1:4" x14ac:dyDescent="0.25">
      <c r="A225" t="s">
        <v>293</v>
      </c>
      <c r="B225" t="s">
        <v>294</v>
      </c>
      <c r="C225">
        <v>6</v>
      </c>
      <c r="D225" t="s">
        <v>2762</v>
      </c>
    </row>
    <row r="226" spans="1:4" x14ac:dyDescent="0.25">
      <c r="A226" t="s">
        <v>293</v>
      </c>
      <c r="B226" t="s">
        <v>295</v>
      </c>
      <c r="C226">
        <v>52</v>
      </c>
      <c r="D226" t="s">
        <v>2762</v>
      </c>
    </row>
    <row r="227" spans="1:4" x14ac:dyDescent="0.25">
      <c r="A227" t="s">
        <v>293</v>
      </c>
      <c r="B227" t="s">
        <v>296</v>
      </c>
      <c r="C227">
        <v>123</v>
      </c>
      <c r="D227" t="s">
        <v>2762</v>
      </c>
    </row>
    <row r="228" spans="1:4" x14ac:dyDescent="0.25">
      <c r="A228" t="s">
        <v>293</v>
      </c>
      <c r="B228" t="s">
        <v>297</v>
      </c>
      <c r="C228">
        <v>5901</v>
      </c>
      <c r="D228" t="s">
        <v>2762</v>
      </c>
    </row>
    <row r="229" spans="1:4" x14ac:dyDescent="0.25">
      <c r="A229" t="s">
        <v>293</v>
      </c>
      <c r="B229" t="s">
        <v>298</v>
      </c>
      <c r="C229">
        <v>167</v>
      </c>
      <c r="D229" t="s">
        <v>2762</v>
      </c>
    </row>
    <row r="230" spans="1:4" x14ac:dyDescent="0.25">
      <c r="A230" t="s">
        <v>299</v>
      </c>
      <c r="B230" t="s">
        <v>300</v>
      </c>
      <c r="C230">
        <v>14</v>
      </c>
      <c r="D230" t="s">
        <v>2762</v>
      </c>
    </row>
    <row r="231" spans="1:4" x14ac:dyDescent="0.25">
      <c r="A231" t="s">
        <v>299</v>
      </c>
      <c r="B231" t="s">
        <v>301</v>
      </c>
      <c r="C231">
        <v>235</v>
      </c>
      <c r="D231" t="s">
        <v>2762</v>
      </c>
    </row>
    <row r="232" spans="1:4" x14ac:dyDescent="0.25">
      <c r="A232" t="s">
        <v>302</v>
      </c>
      <c r="B232" t="s">
        <v>303</v>
      </c>
      <c r="C232">
        <v>12</v>
      </c>
      <c r="D232" t="s">
        <v>2762</v>
      </c>
    </row>
    <row r="233" spans="1:4" x14ac:dyDescent="0.25">
      <c r="A233" t="s">
        <v>302</v>
      </c>
      <c r="B233" t="s">
        <v>304</v>
      </c>
      <c r="C233">
        <v>23</v>
      </c>
      <c r="D233" t="s">
        <v>2762</v>
      </c>
    </row>
    <row r="234" spans="1:4" x14ac:dyDescent="0.25">
      <c r="A234" t="s">
        <v>305</v>
      </c>
      <c r="B234" t="s">
        <v>306</v>
      </c>
      <c r="C234">
        <v>76</v>
      </c>
      <c r="D234" t="s">
        <v>2762</v>
      </c>
    </row>
    <row r="235" spans="1:4" x14ac:dyDescent="0.25">
      <c r="A235" t="s">
        <v>305</v>
      </c>
      <c r="B235" t="s">
        <v>307</v>
      </c>
      <c r="C235">
        <v>2310</v>
      </c>
      <c r="D235" t="s">
        <v>2762</v>
      </c>
    </row>
    <row r="236" spans="1:4" x14ac:dyDescent="0.25">
      <c r="A236" t="s">
        <v>308</v>
      </c>
      <c r="B236" t="s">
        <v>309</v>
      </c>
      <c r="C236">
        <v>11</v>
      </c>
      <c r="D236" t="s">
        <v>2762</v>
      </c>
    </row>
    <row r="237" spans="1:4" x14ac:dyDescent="0.25">
      <c r="A237" t="s">
        <v>308</v>
      </c>
      <c r="B237" t="s">
        <v>310</v>
      </c>
      <c r="C237">
        <v>2</v>
      </c>
      <c r="D237" t="s">
        <v>2762</v>
      </c>
    </row>
    <row r="238" spans="1:4" x14ac:dyDescent="0.25">
      <c r="A238" t="s">
        <v>308</v>
      </c>
      <c r="B238" t="s">
        <v>311</v>
      </c>
      <c r="C238">
        <v>375</v>
      </c>
      <c r="D238" t="s">
        <v>2762</v>
      </c>
    </row>
    <row r="239" spans="1:4" x14ac:dyDescent="0.25">
      <c r="A239" t="s">
        <v>312</v>
      </c>
      <c r="B239" t="s">
        <v>313</v>
      </c>
      <c r="C239">
        <v>50</v>
      </c>
      <c r="D239" t="s">
        <v>2762</v>
      </c>
    </row>
    <row r="240" spans="1:4" x14ac:dyDescent="0.25">
      <c r="A240" t="s">
        <v>312</v>
      </c>
      <c r="B240" t="s">
        <v>314</v>
      </c>
      <c r="C240">
        <v>11</v>
      </c>
      <c r="D240" t="s">
        <v>2762</v>
      </c>
    </row>
    <row r="241" spans="1:4" x14ac:dyDescent="0.25">
      <c r="A241" t="s">
        <v>312</v>
      </c>
      <c r="B241" t="s">
        <v>315</v>
      </c>
      <c r="C241">
        <v>8</v>
      </c>
      <c r="D241" t="s">
        <v>2762</v>
      </c>
    </row>
    <row r="242" spans="1:4" x14ac:dyDescent="0.25">
      <c r="A242" t="s">
        <v>312</v>
      </c>
      <c r="B242" t="s">
        <v>316</v>
      </c>
      <c r="C242">
        <v>17</v>
      </c>
      <c r="D242" t="s">
        <v>2762</v>
      </c>
    </row>
    <row r="243" spans="1:4" x14ac:dyDescent="0.25">
      <c r="A243" t="s">
        <v>312</v>
      </c>
      <c r="B243" t="s">
        <v>317</v>
      </c>
      <c r="C243">
        <v>3397</v>
      </c>
      <c r="D243" t="s">
        <v>2762</v>
      </c>
    </row>
    <row r="244" spans="1:4" x14ac:dyDescent="0.25">
      <c r="A244" t="s">
        <v>312</v>
      </c>
      <c r="B244" t="s">
        <v>318</v>
      </c>
      <c r="C244">
        <v>687</v>
      </c>
      <c r="D244" t="s">
        <v>2762</v>
      </c>
    </row>
    <row r="245" spans="1:4" x14ac:dyDescent="0.25">
      <c r="A245" t="s">
        <v>319</v>
      </c>
      <c r="B245" t="s">
        <v>320</v>
      </c>
      <c r="C245">
        <v>13</v>
      </c>
      <c r="D245" t="s">
        <v>2762</v>
      </c>
    </row>
    <row r="246" spans="1:4" x14ac:dyDescent="0.25">
      <c r="A246" t="s">
        <v>319</v>
      </c>
      <c r="B246" t="s">
        <v>321</v>
      </c>
      <c r="C246">
        <v>964</v>
      </c>
      <c r="D246" t="s">
        <v>2762</v>
      </c>
    </row>
    <row r="247" spans="1:4" x14ac:dyDescent="0.25">
      <c r="A247" t="s">
        <v>322</v>
      </c>
      <c r="B247" t="s">
        <v>323</v>
      </c>
      <c r="C247">
        <v>15</v>
      </c>
      <c r="D247" t="s">
        <v>2762</v>
      </c>
    </row>
    <row r="248" spans="1:4" x14ac:dyDescent="0.25">
      <c r="A248" t="s">
        <v>322</v>
      </c>
      <c r="B248" t="s">
        <v>324</v>
      </c>
      <c r="C248">
        <v>501</v>
      </c>
      <c r="D248" t="s">
        <v>2762</v>
      </c>
    </row>
    <row r="249" spans="1:4" x14ac:dyDescent="0.25">
      <c r="A249" t="s">
        <v>325</v>
      </c>
      <c r="B249" t="s">
        <v>326</v>
      </c>
      <c r="C249">
        <v>20</v>
      </c>
      <c r="D249" t="s">
        <v>2762</v>
      </c>
    </row>
    <row r="250" spans="1:4" x14ac:dyDescent="0.25">
      <c r="A250" t="s">
        <v>325</v>
      </c>
      <c r="B250" t="s">
        <v>327</v>
      </c>
      <c r="C250">
        <v>658</v>
      </c>
      <c r="D250" t="s">
        <v>2762</v>
      </c>
    </row>
    <row r="251" spans="1:4" x14ac:dyDescent="0.25">
      <c r="A251" t="s">
        <v>328</v>
      </c>
      <c r="B251" t="s">
        <v>329</v>
      </c>
      <c r="C251">
        <v>1</v>
      </c>
      <c r="D251" t="s">
        <v>2762</v>
      </c>
    </row>
    <row r="252" spans="1:4" x14ac:dyDescent="0.25">
      <c r="A252" t="s">
        <v>328</v>
      </c>
      <c r="B252" t="s">
        <v>330</v>
      </c>
      <c r="C252">
        <v>508</v>
      </c>
      <c r="D252" t="s">
        <v>2762</v>
      </c>
    </row>
    <row r="253" spans="1:4" x14ac:dyDescent="0.25">
      <c r="A253" t="s">
        <v>331</v>
      </c>
      <c r="B253" t="s">
        <v>332</v>
      </c>
      <c r="C253">
        <v>23</v>
      </c>
      <c r="D253" t="s">
        <v>2762</v>
      </c>
    </row>
    <row r="254" spans="1:4" x14ac:dyDescent="0.25">
      <c r="A254" t="s">
        <v>331</v>
      </c>
      <c r="B254" t="s">
        <v>333</v>
      </c>
      <c r="C254">
        <v>1</v>
      </c>
      <c r="D254" t="s">
        <v>2762</v>
      </c>
    </row>
    <row r="255" spans="1:4" x14ac:dyDescent="0.25">
      <c r="A255" t="s">
        <v>331</v>
      </c>
      <c r="B255" t="s">
        <v>334</v>
      </c>
      <c r="C255">
        <v>1020</v>
      </c>
      <c r="D255" t="s">
        <v>2762</v>
      </c>
    </row>
    <row r="256" spans="1:4" x14ac:dyDescent="0.25">
      <c r="A256" t="s">
        <v>335</v>
      </c>
      <c r="B256" t="s">
        <v>336</v>
      </c>
      <c r="C256">
        <v>15</v>
      </c>
      <c r="D256" t="s">
        <v>2762</v>
      </c>
    </row>
    <row r="257" spans="1:4" x14ac:dyDescent="0.25">
      <c r="A257" t="s">
        <v>335</v>
      </c>
      <c r="B257" t="s">
        <v>337</v>
      </c>
      <c r="C257">
        <v>229</v>
      </c>
      <c r="D257" t="s">
        <v>2762</v>
      </c>
    </row>
    <row r="258" spans="1:4" x14ac:dyDescent="0.25">
      <c r="A258" t="s">
        <v>338</v>
      </c>
      <c r="B258" t="s">
        <v>339</v>
      </c>
      <c r="C258">
        <v>12</v>
      </c>
      <c r="D258" t="s">
        <v>2762</v>
      </c>
    </row>
    <row r="259" spans="1:4" x14ac:dyDescent="0.25">
      <c r="A259" t="s">
        <v>338</v>
      </c>
      <c r="B259" t="s">
        <v>340</v>
      </c>
      <c r="C259">
        <v>19</v>
      </c>
      <c r="D259" t="s">
        <v>2762</v>
      </c>
    </row>
    <row r="260" spans="1:4" x14ac:dyDescent="0.25">
      <c r="A260" t="s">
        <v>341</v>
      </c>
      <c r="B260" t="s">
        <v>342</v>
      </c>
      <c r="C260">
        <v>266</v>
      </c>
      <c r="D260" t="s">
        <v>2762</v>
      </c>
    </row>
    <row r="261" spans="1:4" x14ac:dyDescent="0.25">
      <c r="A261" t="s">
        <v>343</v>
      </c>
      <c r="B261" t="s">
        <v>344</v>
      </c>
      <c r="C261">
        <v>16</v>
      </c>
      <c r="D261" t="s">
        <v>2762</v>
      </c>
    </row>
    <row r="262" spans="1:4" x14ac:dyDescent="0.25">
      <c r="A262" t="s">
        <v>343</v>
      </c>
      <c r="B262" t="s">
        <v>345</v>
      </c>
      <c r="C262">
        <v>133</v>
      </c>
      <c r="D262" t="s">
        <v>2762</v>
      </c>
    </row>
    <row r="263" spans="1:4" x14ac:dyDescent="0.25">
      <c r="A263" t="s">
        <v>346</v>
      </c>
      <c r="B263" t="s">
        <v>347</v>
      </c>
      <c r="C263">
        <v>11</v>
      </c>
      <c r="D263" t="s">
        <v>2762</v>
      </c>
    </row>
    <row r="264" spans="1:4" x14ac:dyDescent="0.25">
      <c r="A264" t="s">
        <v>346</v>
      </c>
      <c r="B264" t="s">
        <v>348</v>
      </c>
      <c r="C264">
        <v>228</v>
      </c>
      <c r="D264" t="s">
        <v>2762</v>
      </c>
    </row>
    <row r="265" spans="1:4" x14ac:dyDescent="0.25">
      <c r="A265" t="s">
        <v>349</v>
      </c>
      <c r="B265" t="s">
        <v>350</v>
      </c>
      <c r="C265">
        <v>82</v>
      </c>
      <c r="D265" t="s">
        <v>2762</v>
      </c>
    </row>
    <row r="266" spans="1:4" x14ac:dyDescent="0.25">
      <c r="A266" t="s">
        <v>349</v>
      </c>
      <c r="B266" t="s">
        <v>351</v>
      </c>
      <c r="C266">
        <v>31</v>
      </c>
      <c r="D266" t="s">
        <v>2762</v>
      </c>
    </row>
    <row r="267" spans="1:4" x14ac:dyDescent="0.25">
      <c r="A267" t="s">
        <v>349</v>
      </c>
      <c r="B267" t="s">
        <v>352</v>
      </c>
      <c r="C267">
        <v>187</v>
      </c>
      <c r="D267" t="s">
        <v>2762</v>
      </c>
    </row>
    <row r="268" spans="1:4" x14ac:dyDescent="0.25">
      <c r="A268" t="s">
        <v>349</v>
      </c>
      <c r="B268" t="s">
        <v>353</v>
      </c>
      <c r="C268">
        <v>14</v>
      </c>
      <c r="D268" t="s">
        <v>2762</v>
      </c>
    </row>
    <row r="269" spans="1:4" x14ac:dyDescent="0.25">
      <c r="A269" t="s">
        <v>349</v>
      </c>
      <c r="B269" t="s">
        <v>354</v>
      </c>
      <c r="C269">
        <v>1</v>
      </c>
      <c r="D269" t="s">
        <v>2762</v>
      </c>
    </row>
    <row r="270" spans="1:4" x14ac:dyDescent="0.25">
      <c r="A270" t="s">
        <v>349</v>
      </c>
      <c r="B270" t="s">
        <v>355</v>
      </c>
      <c r="C270">
        <v>3668</v>
      </c>
      <c r="D270" t="s">
        <v>2762</v>
      </c>
    </row>
    <row r="271" spans="1:4" x14ac:dyDescent="0.25">
      <c r="A271" t="s">
        <v>349</v>
      </c>
      <c r="B271" t="s">
        <v>356</v>
      </c>
      <c r="C271">
        <v>1492</v>
      </c>
      <c r="D271" t="s">
        <v>2762</v>
      </c>
    </row>
    <row r="272" spans="1:4" x14ac:dyDescent="0.25">
      <c r="A272" t="s">
        <v>349</v>
      </c>
      <c r="B272" t="s">
        <v>357</v>
      </c>
      <c r="C272">
        <v>207</v>
      </c>
      <c r="D272" t="s">
        <v>2762</v>
      </c>
    </row>
    <row r="273" spans="1:4" x14ac:dyDescent="0.25">
      <c r="A273" t="s">
        <v>349</v>
      </c>
      <c r="B273" t="s">
        <v>358</v>
      </c>
      <c r="C273">
        <v>748</v>
      </c>
      <c r="D273" t="s">
        <v>2762</v>
      </c>
    </row>
    <row r="274" spans="1:4" x14ac:dyDescent="0.25">
      <c r="A274" t="s">
        <v>349</v>
      </c>
      <c r="B274" t="s">
        <v>359</v>
      </c>
      <c r="C274">
        <v>149</v>
      </c>
      <c r="D274" t="s">
        <v>2762</v>
      </c>
    </row>
    <row r="275" spans="1:4" x14ac:dyDescent="0.25">
      <c r="A275" t="s">
        <v>349</v>
      </c>
      <c r="B275" t="s">
        <v>360</v>
      </c>
      <c r="C275">
        <v>6</v>
      </c>
      <c r="D275" t="s">
        <v>2762</v>
      </c>
    </row>
    <row r="276" spans="1:4" x14ac:dyDescent="0.25">
      <c r="A276" t="s">
        <v>349</v>
      </c>
      <c r="B276" t="s">
        <v>361</v>
      </c>
      <c r="C276">
        <v>99</v>
      </c>
      <c r="D276" t="s">
        <v>2762</v>
      </c>
    </row>
    <row r="277" spans="1:4" x14ac:dyDescent="0.25">
      <c r="A277" t="s">
        <v>349</v>
      </c>
      <c r="B277" t="s">
        <v>362</v>
      </c>
      <c r="C277">
        <v>267</v>
      </c>
      <c r="D277" t="s">
        <v>2762</v>
      </c>
    </row>
    <row r="278" spans="1:4" x14ac:dyDescent="0.25">
      <c r="A278" t="s">
        <v>349</v>
      </c>
      <c r="B278" t="s">
        <v>363</v>
      </c>
      <c r="C278">
        <v>236</v>
      </c>
      <c r="D278" t="s">
        <v>2762</v>
      </c>
    </row>
    <row r="279" spans="1:4" x14ac:dyDescent="0.25">
      <c r="A279" t="s">
        <v>349</v>
      </c>
      <c r="B279" t="s">
        <v>364</v>
      </c>
      <c r="C279">
        <v>762</v>
      </c>
      <c r="D279" t="s">
        <v>2762</v>
      </c>
    </row>
    <row r="280" spans="1:4" x14ac:dyDescent="0.25">
      <c r="A280" t="s">
        <v>349</v>
      </c>
      <c r="B280" t="s">
        <v>365</v>
      </c>
      <c r="C280">
        <v>271</v>
      </c>
      <c r="D280" t="s">
        <v>2762</v>
      </c>
    </row>
    <row r="281" spans="1:4" x14ac:dyDescent="0.25">
      <c r="A281" t="s">
        <v>366</v>
      </c>
      <c r="B281" t="s">
        <v>367</v>
      </c>
      <c r="C281">
        <v>90</v>
      </c>
      <c r="D281" t="s">
        <v>2762</v>
      </c>
    </row>
    <row r="282" spans="1:4" x14ac:dyDescent="0.25">
      <c r="A282" t="s">
        <v>366</v>
      </c>
      <c r="B282" t="s">
        <v>368</v>
      </c>
      <c r="C282">
        <v>3647</v>
      </c>
      <c r="D282" t="s">
        <v>2762</v>
      </c>
    </row>
    <row r="283" spans="1:4" x14ac:dyDescent="0.25">
      <c r="A283" t="s">
        <v>366</v>
      </c>
      <c r="B283" t="s">
        <v>369</v>
      </c>
      <c r="C283">
        <v>3214</v>
      </c>
      <c r="D283" t="s">
        <v>2762</v>
      </c>
    </row>
    <row r="284" spans="1:4" x14ac:dyDescent="0.25">
      <c r="A284" t="s">
        <v>366</v>
      </c>
      <c r="B284" t="s">
        <v>370</v>
      </c>
      <c r="C284">
        <v>234</v>
      </c>
      <c r="D284" t="s">
        <v>2762</v>
      </c>
    </row>
    <row r="285" spans="1:4" x14ac:dyDescent="0.25">
      <c r="A285" t="s">
        <v>371</v>
      </c>
      <c r="B285" t="s">
        <v>372</v>
      </c>
      <c r="C285">
        <v>11</v>
      </c>
      <c r="D285" t="s">
        <v>2762</v>
      </c>
    </row>
    <row r="286" spans="1:4" x14ac:dyDescent="0.25">
      <c r="A286" t="s">
        <v>371</v>
      </c>
      <c r="B286" t="s">
        <v>373</v>
      </c>
      <c r="C286">
        <v>208</v>
      </c>
      <c r="D286" t="s">
        <v>2762</v>
      </c>
    </row>
    <row r="287" spans="1:4" x14ac:dyDescent="0.25">
      <c r="A287" t="s">
        <v>371</v>
      </c>
      <c r="B287" t="s">
        <v>374</v>
      </c>
      <c r="C287">
        <v>17</v>
      </c>
      <c r="D287" t="s">
        <v>2762</v>
      </c>
    </row>
    <row r="288" spans="1:4" x14ac:dyDescent="0.25">
      <c r="A288" t="s">
        <v>375</v>
      </c>
      <c r="B288" t="s">
        <v>376</v>
      </c>
      <c r="C288">
        <v>14</v>
      </c>
      <c r="D288" t="s">
        <v>2762</v>
      </c>
    </row>
    <row r="289" spans="1:4" x14ac:dyDescent="0.25">
      <c r="A289" t="s">
        <v>375</v>
      </c>
      <c r="B289" t="s">
        <v>377</v>
      </c>
      <c r="C289">
        <v>247</v>
      </c>
      <c r="D289" t="s">
        <v>2762</v>
      </c>
    </row>
    <row r="290" spans="1:4" x14ac:dyDescent="0.25">
      <c r="A290" t="s">
        <v>378</v>
      </c>
      <c r="B290" t="s">
        <v>379</v>
      </c>
      <c r="C290">
        <v>3</v>
      </c>
      <c r="D290" t="s">
        <v>2762</v>
      </c>
    </row>
    <row r="291" spans="1:4" x14ac:dyDescent="0.25">
      <c r="A291" t="s">
        <v>378</v>
      </c>
      <c r="B291" t="s">
        <v>380</v>
      </c>
      <c r="C291">
        <v>5</v>
      </c>
      <c r="D291" t="s">
        <v>2762</v>
      </c>
    </row>
    <row r="292" spans="1:4" x14ac:dyDescent="0.25">
      <c r="A292" t="s">
        <v>378</v>
      </c>
      <c r="B292" t="s">
        <v>381</v>
      </c>
      <c r="C292">
        <v>22</v>
      </c>
      <c r="D292" t="s">
        <v>2762</v>
      </c>
    </row>
    <row r="293" spans="1:4" x14ac:dyDescent="0.25">
      <c r="A293" t="s">
        <v>378</v>
      </c>
      <c r="B293" t="s">
        <v>382</v>
      </c>
      <c r="C293">
        <v>1232</v>
      </c>
      <c r="D293" t="s">
        <v>2762</v>
      </c>
    </row>
    <row r="294" spans="1:4" x14ac:dyDescent="0.25">
      <c r="A294" t="s">
        <v>383</v>
      </c>
      <c r="B294" t="s">
        <v>384</v>
      </c>
      <c r="C294">
        <v>16</v>
      </c>
      <c r="D294" t="s">
        <v>2762</v>
      </c>
    </row>
    <row r="295" spans="1:4" x14ac:dyDescent="0.25">
      <c r="A295" t="s">
        <v>383</v>
      </c>
      <c r="B295" t="s">
        <v>385</v>
      </c>
      <c r="C295">
        <v>2</v>
      </c>
      <c r="D295" t="s">
        <v>2762</v>
      </c>
    </row>
    <row r="296" spans="1:4" x14ac:dyDescent="0.25">
      <c r="A296" t="s">
        <v>383</v>
      </c>
      <c r="B296" t="s">
        <v>386</v>
      </c>
      <c r="C296">
        <v>47</v>
      </c>
      <c r="D296" t="s">
        <v>2762</v>
      </c>
    </row>
    <row r="297" spans="1:4" x14ac:dyDescent="0.25">
      <c r="A297" t="s">
        <v>387</v>
      </c>
      <c r="B297" t="s">
        <v>388</v>
      </c>
      <c r="C297">
        <v>32</v>
      </c>
      <c r="D297" t="s">
        <v>2762</v>
      </c>
    </row>
    <row r="298" spans="1:4" x14ac:dyDescent="0.25">
      <c r="A298" t="s">
        <v>387</v>
      </c>
      <c r="B298" t="s">
        <v>389</v>
      </c>
      <c r="C298">
        <v>2</v>
      </c>
      <c r="D298" t="s">
        <v>2762</v>
      </c>
    </row>
    <row r="299" spans="1:4" x14ac:dyDescent="0.25">
      <c r="A299" t="s">
        <v>387</v>
      </c>
      <c r="B299" t="s">
        <v>390</v>
      </c>
      <c r="C299">
        <v>1499</v>
      </c>
      <c r="D299" t="s">
        <v>2762</v>
      </c>
    </row>
    <row r="300" spans="1:4" x14ac:dyDescent="0.25">
      <c r="A300" t="s">
        <v>391</v>
      </c>
      <c r="B300" t="s">
        <v>392</v>
      </c>
      <c r="C300">
        <v>17</v>
      </c>
      <c r="D300" t="s">
        <v>2762</v>
      </c>
    </row>
    <row r="301" spans="1:4" x14ac:dyDescent="0.25">
      <c r="A301" t="s">
        <v>391</v>
      </c>
      <c r="B301" t="s">
        <v>393</v>
      </c>
      <c r="C301">
        <v>6</v>
      </c>
      <c r="D301" t="s">
        <v>2762</v>
      </c>
    </row>
    <row r="302" spans="1:4" x14ac:dyDescent="0.25">
      <c r="A302" t="s">
        <v>391</v>
      </c>
      <c r="B302" t="s">
        <v>394</v>
      </c>
      <c r="C302">
        <v>20</v>
      </c>
      <c r="D302" t="s">
        <v>2762</v>
      </c>
    </row>
    <row r="303" spans="1:4" x14ac:dyDescent="0.25">
      <c r="A303" t="s">
        <v>391</v>
      </c>
      <c r="B303" t="s">
        <v>395</v>
      </c>
      <c r="C303">
        <v>31</v>
      </c>
      <c r="D303" t="s">
        <v>2762</v>
      </c>
    </row>
    <row r="304" spans="1:4" x14ac:dyDescent="0.25">
      <c r="A304" t="s">
        <v>396</v>
      </c>
      <c r="B304" t="s">
        <v>397</v>
      </c>
      <c r="C304">
        <v>13</v>
      </c>
      <c r="D304" t="s">
        <v>2762</v>
      </c>
    </row>
    <row r="305" spans="1:4" x14ac:dyDescent="0.25">
      <c r="A305" t="s">
        <v>396</v>
      </c>
      <c r="B305" t="s">
        <v>398</v>
      </c>
      <c r="C305">
        <v>337</v>
      </c>
      <c r="D305" t="s">
        <v>2762</v>
      </c>
    </row>
    <row r="306" spans="1:4" x14ac:dyDescent="0.25">
      <c r="A306" t="s">
        <v>399</v>
      </c>
      <c r="B306" t="s">
        <v>400</v>
      </c>
      <c r="C306">
        <v>12</v>
      </c>
      <c r="D306" t="s">
        <v>2762</v>
      </c>
    </row>
    <row r="307" spans="1:4" x14ac:dyDescent="0.25">
      <c r="A307" t="s">
        <v>399</v>
      </c>
      <c r="B307" t="s">
        <v>401</v>
      </c>
      <c r="C307">
        <v>262</v>
      </c>
      <c r="D307" t="s">
        <v>2762</v>
      </c>
    </row>
    <row r="308" spans="1:4" x14ac:dyDescent="0.25">
      <c r="A308" t="s">
        <v>402</v>
      </c>
      <c r="B308" t="s">
        <v>403</v>
      </c>
      <c r="C308">
        <v>1678</v>
      </c>
      <c r="D308" t="s">
        <v>2762</v>
      </c>
    </row>
    <row r="309" spans="1:4" x14ac:dyDescent="0.25">
      <c r="A309" t="s">
        <v>404</v>
      </c>
      <c r="B309" t="s">
        <v>405</v>
      </c>
      <c r="C309">
        <v>96</v>
      </c>
      <c r="D309" t="s">
        <v>2762</v>
      </c>
    </row>
    <row r="310" spans="1:4" x14ac:dyDescent="0.25">
      <c r="A310" t="s">
        <v>404</v>
      </c>
      <c r="B310" t="s">
        <v>406</v>
      </c>
      <c r="C310">
        <v>2028</v>
      </c>
      <c r="D310" t="s">
        <v>2762</v>
      </c>
    </row>
    <row r="311" spans="1:4" x14ac:dyDescent="0.25">
      <c r="A311" t="s">
        <v>407</v>
      </c>
      <c r="B311" t="s">
        <v>408</v>
      </c>
      <c r="C311">
        <v>45</v>
      </c>
      <c r="D311" t="s">
        <v>2762</v>
      </c>
    </row>
    <row r="312" spans="1:4" x14ac:dyDescent="0.25">
      <c r="A312" t="s">
        <v>407</v>
      </c>
      <c r="B312" t="s">
        <v>409</v>
      </c>
      <c r="C312">
        <v>997</v>
      </c>
      <c r="D312" t="s">
        <v>2762</v>
      </c>
    </row>
    <row r="313" spans="1:4" x14ac:dyDescent="0.25">
      <c r="A313" t="s">
        <v>410</v>
      </c>
      <c r="B313" t="s">
        <v>411</v>
      </c>
      <c r="C313">
        <v>10</v>
      </c>
      <c r="D313" t="s">
        <v>2762</v>
      </c>
    </row>
    <row r="314" spans="1:4" x14ac:dyDescent="0.25">
      <c r="A314" t="s">
        <v>410</v>
      </c>
      <c r="B314" t="s">
        <v>412</v>
      </c>
      <c r="C314">
        <v>604</v>
      </c>
      <c r="D314" t="s">
        <v>2762</v>
      </c>
    </row>
    <row r="315" spans="1:4" x14ac:dyDescent="0.25">
      <c r="A315" t="s">
        <v>413</v>
      </c>
      <c r="B315" t="s">
        <v>414</v>
      </c>
      <c r="C315">
        <v>20</v>
      </c>
      <c r="D315" t="s">
        <v>2762</v>
      </c>
    </row>
    <row r="316" spans="1:4" x14ac:dyDescent="0.25">
      <c r="A316" t="s">
        <v>413</v>
      </c>
      <c r="B316" t="s">
        <v>415</v>
      </c>
      <c r="C316">
        <v>710</v>
      </c>
      <c r="D316" t="s">
        <v>2762</v>
      </c>
    </row>
    <row r="317" spans="1:4" x14ac:dyDescent="0.25">
      <c r="A317" t="s">
        <v>416</v>
      </c>
      <c r="B317" t="s">
        <v>417</v>
      </c>
      <c r="C317">
        <v>16</v>
      </c>
      <c r="D317" t="s">
        <v>2762</v>
      </c>
    </row>
    <row r="318" spans="1:4" x14ac:dyDescent="0.25">
      <c r="A318" t="s">
        <v>416</v>
      </c>
      <c r="B318" t="s">
        <v>418</v>
      </c>
      <c r="C318">
        <v>352</v>
      </c>
      <c r="D318" t="s">
        <v>2762</v>
      </c>
    </row>
    <row r="319" spans="1:4" x14ac:dyDescent="0.25">
      <c r="A319" t="s">
        <v>419</v>
      </c>
      <c r="B319" t="s">
        <v>420</v>
      </c>
      <c r="C319">
        <v>78</v>
      </c>
      <c r="D319" t="s">
        <v>2762</v>
      </c>
    </row>
    <row r="320" spans="1:4" x14ac:dyDescent="0.25">
      <c r="A320" t="s">
        <v>419</v>
      </c>
      <c r="B320" t="s">
        <v>421</v>
      </c>
      <c r="C320">
        <v>4</v>
      </c>
      <c r="D320" t="s">
        <v>2762</v>
      </c>
    </row>
    <row r="321" spans="1:4" x14ac:dyDescent="0.25">
      <c r="A321" t="s">
        <v>419</v>
      </c>
      <c r="B321" t="s">
        <v>422</v>
      </c>
      <c r="C321">
        <v>2681</v>
      </c>
      <c r="D321" t="s">
        <v>2762</v>
      </c>
    </row>
    <row r="322" spans="1:4" x14ac:dyDescent="0.25">
      <c r="A322" t="s">
        <v>419</v>
      </c>
      <c r="B322" t="s">
        <v>423</v>
      </c>
      <c r="C322">
        <v>1132</v>
      </c>
      <c r="D322" t="s">
        <v>2762</v>
      </c>
    </row>
    <row r="323" spans="1:4" x14ac:dyDescent="0.25">
      <c r="A323" t="s">
        <v>424</v>
      </c>
      <c r="B323" t="s">
        <v>425</v>
      </c>
      <c r="C323">
        <v>14</v>
      </c>
      <c r="D323" t="s">
        <v>2762</v>
      </c>
    </row>
    <row r="324" spans="1:4" x14ac:dyDescent="0.25">
      <c r="A324" t="s">
        <v>424</v>
      </c>
      <c r="B324" t="s">
        <v>426</v>
      </c>
      <c r="C324">
        <v>450</v>
      </c>
      <c r="D324" t="s">
        <v>2762</v>
      </c>
    </row>
    <row r="325" spans="1:4" x14ac:dyDescent="0.25">
      <c r="A325" t="s">
        <v>427</v>
      </c>
      <c r="B325" t="s">
        <v>428</v>
      </c>
      <c r="C325">
        <v>93</v>
      </c>
      <c r="D325" t="s">
        <v>2762</v>
      </c>
    </row>
    <row r="326" spans="1:4" x14ac:dyDescent="0.25">
      <c r="A326" t="s">
        <v>427</v>
      </c>
      <c r="B326" t="s">
        <v>429</v>
      </c>
      <c r="C326">
        <v>30</v>
      </c>
      <c r="D326" t="s">
        <v>2762</v>
      </c>
    </row>
    <row r="327" spans="1:4" x14ac:dyDescent="0.25">
      <c r="A327" t="s">
        <v>427</v>
      </c>
      <c r="B327" t="s">
        <v>430</v>
      </c>
      <c r="C327">
        <v>3532</v>
      </c>
      <c r="D327" t="s">
        <v>2762</v>
      </c>
    </row>
    <row r="328" spans="1:4" x14ac:dyDescent="0.25">
      <c r="A328" t="s">
        <v>431</v>
      </c>
      <c r="B328" t="s">
        <v>432</v>
      </c>
      <c r="C328">
        <v>25</v>
      </c>
      <c r="D328" t="s">
        <v>2762</v>
      </c>
    </row>
    <row r="329" spans="1:4" x14ac:dyDescent="0.25">
      <c r="A329" t="s">
        <v>431</v>
      </c>
      <c r="B329" t="s">
        <v>433</v>
      </c>
      <c r="C329">
        <v>1244</v>
      </c>
      <c r="D329" t="s">
        <v>2762</v>
      </c>
    </row>
    <row r="330" spans="1:4" x14ac:dyDescent="0.25">
      <c r="A330" t="s">
        <v>434</v>
      </c>
      <c r="B330" t="s">
        <v>435</v>
      </c>
      <c r="C330">
        <v>13</v>
      </c>
      <c r="D330" t="s">
        <v>2762</v>
      </c>
    </row>
    <row r="331" spans="1:4" x14ac:dyDescent="0.25">
      <c r="A331" t="s">
        <v>434</v>
      </c>
      <c r="B331" t="s">
        <v>436</v>
      </c>
      <c r="C331">
        <v>631</v>
      </c>
      <c r="D331" t="s">
        <v>2762</v>
      </c>
    </row>
    <row r="332" spans="1:4" x14ac:dyDescent="0.25">
      <c r="A332" t="s">
        <v>434</v>
      </c>
      <c r="B332" t="s">
        <v>437</v>
      </c>
      <c r="C332">
        <v>21</v>
      </c>
      <c r="D332" t="s">
        <v>2762</v>
      </c>
    </row>
    <row r="333" spans="1:4" x14ac:dyDescent="0.25">
      <c r="A333" t="s">
        <v>438</v>
      </c>
      <c r="B333" t="s">
        <v>439</v>
      </c>
      <c r="C333">
        <v>20</v>
      </c>
      <c r="D333" t="s">
        <v>2762</v>
      </c>
    </row>
    <row r="334" spans="1:4" x14ac:dyDescent="0.25">
      <c r="A334" t="s">
        <v>438</v>
      </c>
      <c r="B334" t="s">
        <v>440</v>
      </c>
      <c r="C334">
        <v>1093</v>
      </c>
      <c r="D334" t="s">
        <v>2762</v>
      </c>
    </row>
    <row r="335" spans="1:4" x14ac:dyDescent="0.25">
      <c r="A335" t="s">
        <v>441</v>
      </c>
      <c r="B335" t="s">
        <v>442</v>
      </c>
      <c r="C335">
        <v>17</v>
      </c>
      <c r="D335" t="s">
        <v>2762</v>
      </c>
    </row>
    <row r="336" spans="1:4" x14ac:dyDescent="0.25">
      <c r="A336" t="s">
        <v>441</v>
      </c>
      <c r="B336" t="s">
        <v>443</v>
      </c>
      <c r="C336">
        <v>333</v>
      </c>
      <c r="D336" t="s">
        <v>2762</v>
      </c>
    </row>
    <row r="337" spans="1:4" x14ac:dyDescent="0.25">
      <c r="A337" t="s">
        <v>444</v>
      </c>
      <c r="B337" t="s">
        <v>445</v>
      </c>
      <c r="C337">
        <v>560</v>
      </c>
      <c r="D337" t="s">
        <v>2762</v>
      </c>
    </row>
    <row r="338" spans="1:4" x14ac:dyDescent="0.25">
      <c r="A338" t="s">
        <v>444</v>
      </c>
      <c r="B338" t="s">
        <v>446</v>
      </c>
      <c r="C338">
        <v>238</v>
      </c>
      <c r="D338" t="s">
        <v>2762</v>
      </c>
    </row>
    <row r="339" spans="1:4" x14ac:dyDescent="0.25">
      <c r="A339" t="s">
        <v>444</v>
      </c>
      <c r="B339" t="s">
        <v>447</v>
      </c>
      <c r="C339">
        <v>899</v>
      </c>
      <c r="D339" t="s">
        <v>2762</v>
      </c>
    </row>
    <row r="340" spans="1:4" x14ac:dyDescent="0.25">
      <c r="A340" t="s">
        <v>444</v>
      </c>
      <c r="B340" t="s">
        <v>448</v>
      </c>
      <c r="C340">
        <v>1812</v>
      </c>
      <c r="D340" t="s">
        <v>2762</v>
      </c>
    </row>
    <row r="341" spans="1:4" x14ac:dyDescent="0.25">
      <c r="A341" t="s">
        <v>444</v>
      </c>
      <c r="B341" t="s">
        <v>449</v>
      </c>
      <c r="C341">
        <v>3111</v>
      </c>
      <c r="D341" t="s">
        <v>2762</v>
      </c>
    </row>
    <row r="342" spans="1:4" x14ac:dyDescent="0.25">
      <c r="A342" t="s">
        <v>444</v>
      </c>
      <c r="B342" t="s">
        <v>450</v>
      </c>
      <c r="C342">
        <v>30</v>
      </c>
      <c r="D342" t="s">
        <v>2762</v>
      </c>
    </row>
    <row r="343" spans="1:4" x14ac:dyDescent="0.25">
      <c r="A343" t="s">
        <v>444</v>
      </c>
      <c r="B343" t="s">
        <v>451</v>
      </c>
      <c r="C343">
        <v>396</v>
      </c>
      <c r="D343" t="s">
        <v>2762</v>
      </c>
    </row>
    <row r="344" spans="1:4" x14ac:dyDescent="0.25">
      <c r="A344" t="s">
        <v>444</v>
      </c>
      <c r="B344" t="s">
        <v>452</v>
      </c>
      <c r="C344">
        <v>737</v>
      </c>
      <c r="D344" t="s">
        <v>2762</v>
      </c>
    </row>
    <row r="345" spans="1:4" x14ac:dyDescent="0.25">
      <c r="A345" t="s">
        <v>444</v>
      </c>
      <c r="B345" t="s">
        <v>453</v>
      </c>
      <c r="C345">
        <v>80</v>
      </c>
      <c r="D345" t="s">
        <v>2762</v>
      </c>
    </row>
    <row r="346" spans="1:4" x14ac:dyDescent="0.25">
      <c r="A346" t="s">
        <v>444</v>
      </c>
      <c r="B346" t="s">
        <v>454</v>
      </c>
      <c r="C346">
        <v>16205</v>
      </c>
      <c r="D346" t="s">
        <v>2762</v>
      </c>
    </row>
    <row r="347" spans="1:4" x14ac:dyDescent="0.25">
      <c r="A347" t="s">
        <v>444</v>
      </c>
      <c r="B347" t="s">
        <v>455</v>
      </c>
      <c r="C347">
        <v>149</v>
      </c>
      <c r="D347" t="s">
        <v>2762</v>
      </c>
    </row>
    <row r="348" spans="1:4" x14ac:dyDescent="0.25">
      <c r="A348" t="s">
        <v>444</v>
      </c>
      <c r="B348" t="s">
        <v>456</v>
      </c>
      <c r="C348">
        <v>120</v>
      </c>
      <c r="D348" t="s">
        <v>2762</v>
      </c>
    </row>
    <row r="349" spans="1:4" x14ac:dyDescent="0.25">
      <c r="A349" t="s">
        <v>444</v>
      </c>
      <c r="B349" t="s">
        <v>457</v>
      </c>
      <c r="C349">
        <v>1095</v>
      </c>
      <c r="D349" t="s">
        <v>2762</v>
      </c>
    </row>
    <row r="350" spans="1:4" x14ac:dyDescent="0.25">
      <c r="A350" t="s">
        <v>444</v>
      </c>
      <c r="B350" t="s">
        <v>458</v>
      </c>
      <c r="C350">
        <v>645</v>
      </c>
      <c r="D350" t="s">
        <v>2762</v>
      </c>
    </row>
    <row r="351" spans="1:4" x14ac:dyDescent="0.25">
      <c r="A351" t="s">
        <v>444</v>
      </c>
      <c r="B351" t="s">
        <v>459</v>
      </c>
      <c r="C351">
        <v>74</v>
      </c>
      <c r="D351" t="s">
        <v>2762</v>
      </c>
    </row>
    <row r="352" spans="1:4" x14ac:dyDescent="0.25">
      <c r="A352" t="s">
        <v>444</v>
      </c>
      <c r="B352" t="s">
        <v>460</v>
      </c>
      <c r="C352">
        <v>330</v>
      </c>
      <c r="D352" t="s">
        <v>2762</v>
      </c>
    </row>
    <row r="353" spans="1:4" x14ac:dyDescent="0.25">
      <c r="A353" t="s">
        <v>444</v>
      </c>
      <c r="B353" t="s">
        <v>461</v>
      </c>
      <c r="C353">
        <v>4</v>
      </c>
      <c r="D353" t="s">
        <v>2762</v>
      </c>
    </row>
    <row r="354" spans="1:4" x14ac:dyDescent="0.25">
      <c r="A354" t="s">
        <v>444</v>
      </c>
      <c r="B354" t="s">
        <v>462</v>
      </c>
      <c r="C354">
        <v>905</v>
      </c>
      <c r="D354" t="s">
        <v>2762</v>
      </c>
    </row>
    <row r="355" spans="1:4" x14ac:dyDescent="0.25">
      <c r="A355" t="s">
        <v>444</v>
      </c>
      <c r="B355" t="s">
        <v>463</v>
      </c>
      <c r="C355">
        <v>16</v>
      </c>
      <c r="D355" t="s">
        <v>2762</v>
      </c>
    </row>
    <row r="356" spans="1:4" x14ac:dyDescent="0.25">
      <c r="A356" t="s">
        <v>444</v>
      </c>
      <c r="B356" t="s">
        <v>464</v>
      </c>
      <c r="C356">
        <v>21</v>
      </c>
      <c r="D356" t="s">
        <v>2762</v>
      </c>
    </row>
    <row r="357" spans="1:4" x14ac:dyDescent="0.25">
      <c r="A357" t="s">
        <v>444</v>
      </c>
      <c r="B357" t="s">
        <v>465</v>
      </c>
      <c r="C357">
        <v>24</v>
      </c>
      <c r="D357" t="s">
        <v>2762</v>
      </c>
    </row>
    <row r="358" spans="1:4" x14ac:dyDescent="0.25">
      <c r="A358" t="s">
        <v>444</v>
      </c>
      <c r="B358" t="s">
        <v>466</v>
      </c>
      <c r="C358">
        <v>1</v>
      </c>
      <c r="D358" t="s">
        <v>2762</v>
      </c>
    </row>
    <row r="359" spans="1:4" x14ac:dyDescent="0.25">
      <c r="A359" t="s">
        <v>444</v>
      </c>
      <c r="B359" t="s">
        <v>467</v>
      </c>
      <c r="C359">
        <v>206</v>
      </c>
      <c r="D359" t="s">
        <v>2762</v>
      </c>
    </row>
    <row r="360" spans="1:4" x14ac:dyDescent="0.25">
      <c r="A360" t="s">
        <v>444</v>
      </c>
      <c r="B360" t="s">
        <v>468</v>
      </c>
      <c r="C360">
        <v>286</v>
      </c>
      <c r="D360" t="s">
        <v>2762</v>
      </c>
    </row>
    <row r="361" spans="1:4" x14ac:dyDescent="0.25">
      <c r="A361" t="s">
        <v>444</v>
      </c>
      <c r="B361" t="s">
        <v>469</v>
      </c>
      <c r="C361">
        <v>198</v>
      </c>
      <c r="D361" t="s">
        <v>2762</v>
      </c>
    </row>
    <row r="362" spans="1:4" x14ac:dyDescent="0.25">
      <c r="A362" t="s">
        <v>444</v>
      </c>
      <c r="B362" t="s">
        <v>470</v>
      </c>
      <c r="C362">
        <v>335</v>
      </c>
      <c r="D362" t="s">
        <v>2762</v>
      </c>
    </row>
    <row r="363" spans="1:4" x14ac:dyDescent="0.25">
      <c r="A363" t="s">
        <v>444</v>
      </c>
      <c r="B363" t="s">
        <v>471</v>
      </c>
      <c r="C363">
        <v>3541</v>
      </c>
      <c r="D363" t="s">
        <v>2762</v>
      </c>
    </row>
    <row r="364" spans="1:4" x14ac:dyDescent="0.25">
      <c r="A364" t="s">
        <v>444</v>
      </c>
      <c r="B364" t="s">
        <v>472</v>
      </c>
      <c r="C364">
        <v>104</v>
      </c>
      <c r="D364" t="s">
        <v>2762</v>
      </c>
    </row>
    <row r="365" spans="1:4" x14ac:dyDescent="0.25">
      <c r="A365" t="s">
        <v>444</v>
      </c>
      <c r="B365" t="s">
        <v>473</v>
      </c>
      <c r="C365">
        <v>9418</v>
      </c>
      <c r="D365" t="s">
        <v>2762</v>
      </c>
    </row>
    <row r="366" spans="1:4" x14ac:dyDescent="0.25">
      <c r="A366" t="s">
        <v>444</v>
      </c>
      <c r="B366" t="s">
        <v>474</v>
      </c>
      <c r="C366">
        <v>11</v>
      </c>
      <c r="D366" t="s">
        <v>2762</v>
      </c>
    </row>
    <row r="367" spans="1:4" x14ac:dyDescent="0.25">
      <c r="A367" t="s">
        <v>444</v>
      </c>
      <c r="B367" t="s">
        <v>475</v>
      </c>
      <c r="C367">
        <v>13</v>
      </c>
      <c r="D367" t="s">
        <v>2762</v>
      </c>
    </row>
    <row r="368" spans="1:4" x14ac:dyDescent="0.25">
      <c r="A368" t="s">
        <v>444</v>
      </c>
      <c r="B368" t="s">
        <v>476</v>
      </c>
      <c r="C368">
        <v>1976</v>
      </c>
      <c r="D368" t="s">
        <v>2762</v>
      </c>
    </row>
    <row r="369" spans="1:4" x14ac:dyDescent="0.25">
      <c r="A369" t="s">
        <v>477</v>
      </c>
      <c r="B369" t="s">
        <v>478</v>
      </c>
      <c r="C369">
        <v>65</v>
      </c>
      <c r="D369" t="s">
        <v>2762</v>
      </c>
    </row>
    <row r="370" spans="1:4" x14ac:dyDescent="0.25">
      <c r="A370" t="s">
        <v>477</v>
      </c>
      <c r="B370" t="s">
        <v>479</v>
      </c>
      <c r="C370">
        <v>2278</v>
      </c>
      <c r="D370" t="s">
        <v>2762</v>
      </c>
    </row>
    <row r="371" spans="1:4" x14ac:dyDescent="0.25">
      <c r="A371" t="s">
        <v>480</v>
      </c>
      <c r="B371" t="s">
        <v>481</v>
      </c>
      <c r="C371">
        <v>59</v>
      </c>
      <c r="D371" t="s">
        <v>2762</v>
      </c>
    </row>
    <row r="372" spans="1:4" x14ac:dyDescent="0.25">
      <c r="A372" t="s">
        <v>480</v>
      </c>
      <c r="B372" t="s">
        <v>482</v>
      </c>
      <c r="C372">
        <v>5</v>
      </c>
      <c r="D372" t="s">
        <v>2762</v>
      </c>
    </row>
    <row r="373" spans="1:4" x14ac:dyDescent="0.25">
      <c r="A373" t="s">
        <v>483</v>
      </c>
      <c r="B373" t="s">
        <v>484</v>
      </c>
      <c r="C373">
        <v>20</v>
      </c>
      <c r="D373" t="s">
        <v>2762</v>
      </c>
    </row>
    <row r="374" spans="1:4" x14ac:dyDescent="0.25">
      <c r="A374" t="s">
        <v>483</v>
      </c>
      <c r="B374" t="s">
        <v>485</v>
      </c>
      <c r="C374">
        <v>36</v>
      </c>
      <c r="D374" t="s">
        <v>2762</v>
      </c>
    </row>
    <row r="375" spans="1:4" x14ac:dyDescent="0.25">
      <c r="A375" t="s">
        <v>486</v>
      </c>
      <c r="B375" t="s">
        <v>487</v>
      </c>
      <c r="C375">
        <v>20</v>
      </c>
      <c r="D375" t="s">
        <v>2762</v>
      </c>
    </row>
    <row r="376" spans="1:4" x14ac:dyDescent="0.25">
      <c r="A376" t="s">
        <v>486</v>
      </c>
      <c r="B376" t="s">
        <v>488</v>
      </c>
      <c r="C376">
        <v>762</v>
      </c>
      <c r="D376" t="s">
        <v>2762</v>
      </c>
    </row>
    <row r="377" spans="1:4" x14ac:dyDescent="0.25">
      <c r="A377" t="s">
        <v>489</v>
      </c>
      <c r="B377" t="s">
        <v>490</v>
      </c>
      <c r="C377">
        <v>392</v>
      </c>
      <c r="D377" t="s">
        <v>2762</v>
      </c>
    </row>
    <row r="378" spans="1:4" x14ac:dyDescent="0.25">
      <c r="A378" t="s">
        <v>491</v>
      </c>
      <c r="B378" t="s">
        <v>492</v>
      </c>
      <c r="C378">
        <v>24</v>
      </c>
      <c r="D378" t="s">
        <v>2762</v>
      </c>
    </row>
    <row r="379" spans="1:4" x14ac:dyDescent="0.25">
      <c r="A379" t="s">
        <v>491</v>
      </c>
      <c r="B379" t="s">
        <v>493</v>
      </c>
      <c r="C379">
        <v>7</v>
      </c>
      <c r="D379" t="s">
        <v>2762</v>
      </c>
    </row>
    <row r="380" spans="1:4" x14ac:dyDescent="0.25">
      <c r="A380" t="s">
        <v>491</v>
      </c>
      <c r="B380" t="s">
        <v>494</v>
      </c>
      <c r="C380">
        <v>862</v>
      </c>
      <c r="D380" t="s">
        <v>2762</v>
      </c>
    </row>
    <row r="381" spans="1:4" x14ac:dyDescent="0.25">
      <c r="A381" t="s">
        <v>491</v>
      </c>
      <c r="B381" t="s">
        <v>495</v>
      </c>
      <c r="C381">
        <v>50</v>
      </c>
      <c r="D381" t="s">
        <v>2762</v>
      </c>
    </row>
    <row r="382" spans="1:4" x14ac:dyDescent="0.25">
      <c r="A382" t="s">
        <v>496</v>
      </c>
      <c r="B382" t="s">
        <v>497</v>
      </c>
      <c r="C382">
        <v>13</v>
      </c>
      <c r="D382" t="s">
        <v>2762</v>
      </c>
    </row>
    <row r="383" spans="1:4" x14ac:dyDescent="0.25">
      <c r="A383" t="s">
        <v>496</v>
      </c>
      <c r="B383" t="s">
        <v>498</v>
      </c>
      <c r="C383">
        <v>336</v>
      </c>
      <c r="D383" t="s">
        <v>2762</v>
      </c>
    </row>
    <row r="384" spans="1:4" x14ac:dyDescent="0.25">
      <c r="A384" t="s">
        <v>499</v>
      </c>
      <c r="B384" t="s">
        <v>500</v>
      </c>
      <c r="C384">
        <v>16</v>
      </c>
      <c r="D384" t="s">
        <v>2762</v>
      </c>
    </row>
    <row r="385" spans="1:4" x14ac:dyDescent="0.25">
      <c r="A385" t="s">
        <v>499</v>
      </c>
      <c r="B385" t="s">
        <v>501</v>
      </c>
      <c r="C385">
        <v>39</v>
      </c>
      <c r="D385" t="s">
        <v>2762</v>
      </c>
    </row>
    <row r="386" spans="1:4" x14ac:dyDescent="0.25">
      <c r="A386" t="s">
        <v>502</v>
      </c>
      <c r="B386" t="s">
        <v>503</v>
      </c>
      <c r="C386">
        <v>40</v>
      </c>
      <c r="D386" t="s">
        <v>2762</v>
      </c>
    </row>
    <row r="387" spans="1:4" x14ac:dyDescent="0.25">
      <c r="A387" t="s">
        <v>502</v>
      </c>
      <c r="B387" t="s">
        <v>504</v>
      </c>
      <c r="C387">
        <v>2086</v>
      </c>
      <c r="D387" t="s">
        <v>2762</v>
      </c>
    </row>
    <row r="388" spans="1:4" x14ac:dyDescent="0.25">
      <c r="A388" t="s">
        <v>505</v>
      </c>
      <c r="B388" t="s">
        <v>506</v>
      </c>
      <c r="C388">
        <v>23</v>
      </c>
      <c r="D388" t="s">
        <v>2762</v>
      </c>
    </row>
    <row r="389" spans="1:4" x14ac:dyDescent="0.25">
      <c r="A389" t="s">
        <v>505</v>
      </c>
      <c r="B389" t="s">
        <v>507</v>
      </c>
      <c r="C389">
        <v>991</v>
      </c>
      <c r="D389" t="s">
        <v>2762</v>
      </c>
    </row>
    <row r="390" spans="1:4" x14ac:dyDescent="0.25">
      <c r="A390" t="s">
        <v>508</v>
      </c>
      <c r="B390" t="s">
        <v>509</v>
      </c>
      <c r="C390">
        <v>50</v>
      </c>
      <c r="D390" t="s">
        <v>2762</v>
      </c>
    </row>
    <row r="391" spans="1:4" x14ac:dyDescent="0.25">
      <c r="A391" t="s">
        <v>508</v>
      </c>
      <c r="B391" t="s">
        <v>510</v>
      </c>
      <c r="C391">
        <v>8</v>
      </c>
      <c r="D391" t="s">
        <v>2762</v>
      </c>
    </row>
    <row r="392" spans="1:4" x14ac:dyDescent="0.25">
      <c r="A392" t="s">
        <v>508</v>
      </c>
      <c r="B392" t="s">
        <v>511</v>
      </c>
      <c r="C392">
        <v>2287</v>
      </c>
      <c r="D392" t="s">
        <v>2762</v>
      </c>
    </row>
    <row r="393" spans="1:4" x14ac:dyDescent="0.25">
      <c r="A393" t="s">
        <v>508</v>
      </c>
      <c r="B393" t="s">
        <v>512</v>
      </c>
      <c r="C393">
        <v>2192</v>
      </c>
      <c r="D393" t="s">
        <v>2762</v>
      </c>
    </row>
    <row r="394" spans="1:4" x14ac:dyDescent="0.25">
      <c r="A394" t="s">
        <v>508</v>
      </c>
      <c r="B394" t="s">
        <v>513</v>
      </c>
      <c r="C394">
        <v>119</v>
      </c>
      <c r="D394" t="s">
        <v>2762</v>
      </c>
    </row>
    <row r="395" spans="1:4" x14ac:dyDescent="0.25">
      <c r="A395" t="s">
        <v>514</v>
      </c>
      <c r="B395" t="s">
        <v>515</v>
      </c>
      <c r="C395">
        <v>89</v>
      </c>
      <c r="D395" t="s">
        <v>2762</v>
      </c>
    </row>
    <row r="396" spans="1:4" x14ac:dyDescent="0.25">
      <c r="A396" t="s">
        <v>514</v>
      </c>
      <c r="B396" t="s">
        <v>516</v>
      </c>
      <c r="C396">
        <v>74</v>
      </c>
      <c r="D396" t="s">
        <v>2762</v>
      </c>
    </row>
    <row r="397" spans="1:4" x14ac:dyDescent="0.25">
      <c r="A397" t="s">
        <v>514</v>
      </c>
      <c r="B397" t="s">
        <v>517</v>
      </c>
      <c r="C397">
        <v>17</v>
      </c>
      <c r="D397" t="s">
        <v>2762</v>
      </c>
    </row>
    <row r="398" spans="1:4" x14ac:dyDescent="0.25">
      <c r="A398" t="s">
        <v>514</v>
      </c>
      <c r="B398" t="s">
        <v>518</v>
      </c>
      <c r="C398">
        <v>6267</v>
      </c>
      <c r="D398" t="s">
        <v>2762</v>
      </c>
    </row>
    <row r="399" spans="1:4" x14ac:dyDescent="0.25">
      <c r="A399" t="s">
        <v>514</v>
      </c>
      <c r="B399" t="s">
        <v>519</v>
      </c>
      <c r="C399">
        <v>1288</v>
      </c>
      <c r="D399" t="s">
        <v>2762</v>
      </c>
    </row>
    <row r="400" spans="1:4" x14ac:dyDescent="0.25">
      <c r="A400" t="s">
        <v>520</v>
      </c>
      <c r="B400" t="s">
        <v>521</v>
      </c>
      <c r="C400">
        <v>118</v>
      </c>
      <c r="D400" t="s">
        <v>2762</v>
      </c>
    </row>
    <row r="401" spans="1:4" x14ac:dyDescent="0.25">
      <c r="A401" t="s">
        <v>520</v>
      </c>
      <c r="B401" t="s">
        <v>522</v>
      </c>
      <c r="C401">
        <v>5478</v>
      </c>
      <c r="D401" t="s">
        <v>2762</v>
      </c>
    </row>
    <row r="402" spans="1:4" x14ac:dyDescent="0.25">
      <c r="A402" t="s">
        <v>520</v>
      </c>
      <c r="B402" t="s">
        <v>523</v>
      </c>
      <c r="C402">
        <v>6010</v>
      </c>
      <c r="D402" t="s">
        <v>2762</v>
      </c>
    </row>
    <row r="403" spans="1:4" x14ac:dyDescent="0.25">
      <c r="A403" t="s">
        <v>524</v>
      </c>
      <c r="B403" t="s">
        <v>525</v>
      </c>
      <c r="C403">
        <v>15</v>
      </c>
      <c r="D403" t="s">
        <v>2762</v>
      </c>
    </row>
    <row r="404" spans="1:4" x14ac:dyDescent="0.25">
      <c r="A404" t="s">
        <v>524</v>
      </c>
      <c r="B404" t="s">
        <v>526</v>
      </c>
      <c r="C404">
        <v>2</v>
      </c>
      <c r="D404" t="s">
        <v>2762</v>
      </c>
    </row>
    <row r="405" spans="1:4" x14ac:dyDescent="0.25">
      <c r="A405" t="s">
        <v>524</v>
      </c>
      <c r="B405" t="s">
        <v>527</v>
      </c>
      <c r="C405">
        <v>677</v>
      </c>
      <c r="D405" t="s">
        <v>2762</v>
      </c>
    </row>
    <row r="406" spans="1:4" x14ac:dyDescent="0.25">
      <c r="A406" t="s">
        <v>528</v>
      </c>
      <c r="B406" t="s">
        <v>529</v>
      </c>
      <c r="C406">
        <v>5</v>
      </c>
      <c r="D406" t="s">
        <v>2762</v>
      </c>
    </row>
    <row r="407" spans="1:4" x14ac:dyDescent="0.25">
      <c r="A407" t="s">
        <v>528</v>
      </c>
      <c r="B407" t="s">
        <v>530</v>
      </c>
      <c r="C407">
        <v>26</v>
      </c>
      <c r="D407" t="s">
        <v>2762</v>
      </c>
    </row>
    <row r="408" spans="1:4" x14ac:dyDescent="0.25">
      <c r="A408" t="s">
        <v>528</v>
      </c>
      <c r="B408" t="s">
        <v>531</v>
      </c>
      <c r="C408">
        <v>626</v>
      </c>
      <c r="D408" t="s">
        <v>2762</v>
      </c>
    </row>
    <row r="409" spans="1:4" x14ac:dyDescent="0.25">
      <c r="A409" t="s">
        <v>528</v>
      </c>
      <c r="B409" t="s">
        <v>532</v>
      </c>
      <c r="C409">
        <v>365</v>
      </c>
      <c r="D409" t="s">
        <v>2762</v>
      </c>
    </row>
    <row r="410" spans="1:4" x14ac:dyDescent="0.25">
      <c r="A410" t="s">
        <v>533</v>
      </c>
      <c r="B410" t="s">
        <v>534</v>
      </c>
      <c r="C410">
        <v>13</v>
      </c>
      <c r="D410" t="s">
        <v>2762</v>
      </c>
    </row>
    <row r="411" spans="1:4" x14ac:dyDescent="0.25">
      <c r="A411" t="s">
        <v>533</v>
      </c>
      <c r="B411" t="s">
        <v>535</v>
      </c>
      <c r="C411">
        <v>267</v>
      </c>
      <c r="D411" t="s">
        <v>2762</v>
      </c>
    </row>
    <row r="412" spans="1:4" x14ac:dyDescent="0.25">
      <c r="A412" t="s">
        <v>536</v>
      </c>
      <c r="B412" t="s">
        <v>537</v>
      </c>
      <c r="C412">
        <v>4</v>
      </c>
      <c r="D412" t="s">
        <v>2762</v>
      </c>
    </row>
    <row r="413" spans="1:4" x14ac:dyDescent="0.25">
      <c r="A413" t="s">
        <v>536</v>
      </c>
      <c r="B413" t="s">
        <v>538</v>
      </c>
      <c r="C413">
        <v>26</v>
      </c>
      <c r="D413" t="s">
        <v>2762</v>
      </c>
    </row>
    <row r="414" spans="1:4" x14ac:dyDescent="0.25">
      <c r="A414" t="s">
        <v>536</v>
      </c>
      <c r="B414" t="s">
        <v>539</v>
      </c>
      <c r="C414">
        <v>975</v>
      </c>
      <c r="D414" t="s">
        <v>2762</v>
      </c>
    </row>
    <row r="415" spans="1:4" x14ac:dyDescent="0.25">
      <c r="A415" t="s">
        <v>540</v>
      </c>
      <c r="B415" t="s">
        <v>541</v>
      </c>
      <c r="C415">
        <v>50</v>
      </c>
      <c r="D415" t="s">
        <v>2762</v>
      </c>
    </row>
    <row r="416" spans="1:4" x14ac:dyDescent="0.25">
      <c r="A416" t="s">
        <v>540</v>
      </c>
      <c r="B416" t="s">
        <v>542</v>
      </c>
      <c r="C416">
        <v>70</v>
      </c>
      <c r="D416" t="s">
        <v>2762</v>
      </c>
    </row>
    <row r="417" spans="1:4" x14ac:dyDescent="0.25">
      <c r="A417" t="s">
        <v>540</v>
      </c>
      <c r="B417" t="s">
        <v>543</v>
      </c>
      <c r="C417">
        <v>3</v>
      </c>
      <c r="D417" t="s">
        <v>2762</v>
      </c>
    </row>
    <row r="418" spans="1:4" x14ac:dyDescent="0.25">
      <c r="A418" t="s">
        <v>540</v>
      </c>
      <c r="B418" t="s">
        <v>544</v>
      </c>
      <c r="C418">
        <v>21</v>
      </c>
      <c r="D418" t="s">
        <v>2762</v>
      </c>
    </row>
    <row r="419" spans="1:4" x14ac:dyDescent="0.25">
      <c r="A419" t="s">
        <v>540</v>
      </c>
      <c r="B419" t="s">
        <v>545</v>
      </c>
      <c r="C419">
        <v>38</v>
      </c>
      <c r="D419" t="s">
        <v>2762</v>
      </c>
    </row>
    <row r="420" spans="1:4" x14ac:dyDescent="0.25">
      <c r="A420" t="s">
        <v>540</v>
      </c>
      <c r="B420" t="s">
        <v>546</v>
      </c>
      <c r="C420">
        <v>2845</v>
      </c>
      <c r="D420" t="s">
        <v>2762</v>
      </c>
    </row>
    <row r="421" spans="1:4" x14ac:dyDescent="0.25">
      <c r="A421" t="s">
        <v>540</v>
      </c>
      <c r="B421" t="s">
        <v>547</v>
      </c>
      <c r="C421">
        <v>556</v>
      </c>
      <c r="D421" t="s">
        <v>2762</v>
      </c>
    </row>
    <row r="422" spans="1:4" x14ac:dyDescent="0.25">
      <c r="A422" t="s">
        <v>540</v>
      </c>
      <c r="B422" t="s">
        <v>548</v>
      </c>
      <c r="C422">
        <v>193</v>
      </c>
      <c r="D422" t="s">
        <v>2762</v>
      </c>
    </row>
    <row r="423" spans="1:4" x14ac:dyDescent="0.25">
      <c r="A423" t="s">
        <v>549</v>
      </c>
      <c r="B423" t="s">
        <v>550</v>
      </c>
      <c r="C423">
        <v>14</v>
      </c>
      <c r="D423" t="s">
        <v>2762</v>
      </c>
    </row>
    <row r="424" spans="1:4" x14ac:dyDescent="0.25">
      <c r="A424" t="s">
        <v>549</v>
      </c>
      <c r="B424" t="s">
        <v>551</v>
      </c>
      <c r="C424">
        <v>359</v>
      </c>
      <c r="D424" t="s">
        <v>2762</v>
      </c>
    </row>
    <row r="425" spans="1:4" x14ac:dyDescent="0.25">
      <c r="A425" t="s">
        <v>552</v>
      </c>
      <c r="B425" t="s">
        <v>553</v>
      </c>
      <c r="C425">
        <v>15</v>
      </c>
      <c r="D425" t="s">
        <v>2762</v>
      </c>
    </row>
    <row r="426" spans="1:4" x14ac:dyDescent="0.25">
      <c r="A426" t="s">
        <v>552</v>
      </c>
      <c r="B426" t="s">
        <v>554</v>
      </c>
      <c r="C426">
        <v>568</v>
      </c>
      <c r="D426" t="s">
        <v>2762</v>
      </c>
    </row>
    <row r="427" spans="1:4" x14ac:dyDescent="0.25">
      <c r="A427" t="s">
        <v>555</v>
      </c>
      <c r="B427" t="s">
        <v>556</v>
      </c>
      <c r="C427">
        <v>18</v>
      </c>
      <c r="D427" t="s">
        <v>2762</v>
      </c>
    </row>
    <row r="428" spans="1:4" x14ac:dyDescent="0.25">
      <c r="A428" t="s">
        <v>555</v>
      </c>
      <c r="B428" t="s">
        <v>557</v>
      </c>
      <c r="C428">
        <v>802</v>
      </c>
      <c r="D428" t="s">
        <v>2762</v>
      </c>
    </row>
    <row r="429" spans="1:4" x14ac:dyDescent="0.25">
      <c r="A429" t="s">
        <v>555</v>
      </c>
      <c r="B429" t="s">
        <v>558</v>
      </c>
      <c r="C429">
        <v>15</v>
      </c>
      <c r="D429" t="s">
        <v>2762</v>
      </c>
    </row>
    <row r="430" spans="1:4" x14ac:dyDescent="0.25">
      <c r="A430" t="s">
        <v>559</v>
      </c>
      <c r="B430" t="s">
        <v>560</v>
      </c>
      <c r="C430">
        <v>26</v>
      </c>
      <c r="D430" t="s">
        <v>2762</v>
      </c>
    </row>
    <row r="431" spans="1:4" x14ac:dyDescent="0.25">
      <c r="A431" t="s">
        <v>559</v>
      </c>
      <c r="B431" t="s">
        <v>561</v>
      </c>
      <c r="C431">
        <v>1931</v>
      </c>
      <c r="D431" t="s">
        <v>2762</v>
      </c>
    </row>
    <row r="432" spans="1:4" x14ac:dyDescent="0.25">
      <c r="A432" t="s">
        <v>559</v>
      </c>
      <c r="B432" t="s">
        <v>562</v>
      </c>
      <c r="C432">
        <v>72</v>
      </c>
      <c r="D432" t="s">
        <v>2762</v>
      </c>
    </row>
    <row r="433" spans="1:4" x14ac:dyDescent="0.25">
      <c r="A433" t="s">
        <v>563</v>
      </c>
      <c r="B433" t="s">
        <v>564</v>
      </c>
      <c r="C433">
        <v>22</v>
      </c>
      <c r="D433" t="s">
        <v>2762</v>
      </c>
    </row>
    <row r="434" spans="1:4" x14ac:dyDescent="0.25">
      <c r="A434" t="s">
        <v>563</v>
      </c>
      <c r="B434" t="s">
        <v>565</v>
      </c>
      <c r="C434">
        <v>719</v>
      </c>
      <c r="D434" t="s">
        <v>2762</v>
      </c>
    </row>
    <row r="435" spans="1:4" x14ac:dyDescent="0.25">
      <c r="A435" t="s">
        <v>566</v>
      </c>
      <c r="B435" t="s">
        <v>567</v>
      </c>
      <c r="C435">
        <v>15</v>
      </c>
      <c r="D435" t="s">
        <v>2762</v>
      </c>
    </row>
    <row r="436" spans="1:4" x14ac:dyDescent="0.25">
      <c r="A436" t="s">
        <v>566</v>
      </c>
      <c r="B436" t="s">
        <v>568</v>
      </c>
      <c r="C436">
        <v>569</v>
      </c>
      <c r="D436" t="s">
        <v>2762</v>
      </c>
    </row>
    <row r="437" spans="1:4" x14ac:dyDescent="0.25">
      <c r="A437" t="s">
        <v>569</v>
      </c>
      <c r="B437" t="s">
        <v>570</v>
      </c>
      <c r="C437">
        <v>18</v>
      </c>
      <c r="D437" t="s">
        <v>2762</v>
      </c>
    </row>
    <row r="438" spans="1:4" x14ac:dyDescent="0.25">
      <c r="A438" t="s">
        <v>569</v>
      </c>
      <c r="B438" t="s">
        <v>571</v>
      </c>
      <c r="C438">
        <v>616</v>
      </c>
      <c r="D438" t="s">
        <v>2762</v>
      </c>
    </row>
    <row r="439" spans="1:4" x14ac:dyDescent="0.25">
      <c r="A439" t="s">
        <v>572</v>
      </c>
      <c r="B439" t="s">
        <v>573</v>
      </c>
      <c r="C439">
        <v>14</v>
      </c>
      <c r="D439" t="s">
        <v>2762</v>
      </c>
    </row>
    <row r="440" spans="1:4" x14ac:dyDescent="0.25">
      <c r="A440" t="s">
        <v>572</v>
      </c>
      <c r="B440" t="s">
        <v>574</v>
      </c>
      <c r="C440">
        <v>395</v>
      </c>
      <c r="D440" t="s">
        <v>2762</v>
      </c>
    </row>
    <row r="441" spans="1:4" x14ac:dyDescent="0.25">
      <c r="A441" t="s">
        <v>575</v>
      </c>
      <c r="B441" t="s">
        <v>576</v>
      </c>
      <c r="C441">
        <v>25</v>
      </c>
      <c r="D441" t="s">
        <v>2762</v>
      </c>
    </row>
    <row r="442" spans="1:4" x14ac:dyDescent="0.25">
      <c r="A442" t="s">
        <v>575</v>
      </c>
      <c r="B442" t="s">
        <v>577</v>
      </c>
      <c r="C442">
        <v>1362</v>
      </c>
      <c r="D442" t="s">
        <v>2762</v>
      </c>
    </row>
    <row r="443" spans="1:4" x14ac:dyDescent="0.25">
      <c r="A443" t="s">
        <v>575</v>
      </c>
      <c r="B443" t="s">
        <v>578</v>
      </c>
      <c r="C443">
        <v>48</v>
      </c>
      <c r="D443" t="s">
        <v>2762</v>
      </c>
    </row>
    <row r="444" spans="1:4" x14ac:dyDescent="0.25">
      <c r="A444" t="s">
        <v>579</v>
      </c>
      <c r="B444" t="s">
        <v>580</v>
      </c>
      <c r="C444">
        <v>20</v>
      </c>
      <c r="D444" t="s">
        <v>2762</v>
      </c>
    </row>
    <row r="445" spans="1:4" x14ac:dyDescent="0.25">
      <c r="A445" t="s">
        <v>579</v>
      </c>
      <c r="B445" t="s">
        <v>581</v>
      </c>
      <c r="C445">
        <v>488</v>
      </c>
      <c r="D445" t="s">
        <v>2762</v>
      </c>
    </row>
    <row r="446" spans="1:4" x14ac:dyDescent="0.25">
      <c r="A446" t="s">
        <v>582</v>
      </c>
      <c r="B446" t="s">
        <v>583</v>
      </c>
      <c r="C446">
        <v>18</v>
      </c>
      <c r="D446" t="s">
        <v>2762</v>
      </c>
    </row>
    <row r="447" spans="1:4" x14ac:dyDescent="0.25">
      <c r="A447" t="s">
        <v>582</v>
      </c>
      <c r="B447" t="s">
        <v>584</v>
      </c>
      <c r="C447">
        <v>5</v>
      </c>
      <c r="D447" t="s">
        <v>2762</v>
      </c>
    </row>
    <row r="448" spans="1:4" x14ac:dyDescent="0.25">
      <c r="A448" t="s">
        <v>582</v>
      </c>
      <c r="B448" t="s">
        <v>585</v>
      </c>
      <c r="C448">
        <v>1234</v>
      </c>
      <c r="D448" t="s">
        <v>2762</v>
      </c>
    </row>
    <row r="449" spans="1:4" x14ac:dyDescent="0.25">
      <c r="A449" t="s">
        <v>586</v>
      </c>
      <c r="B449" t="s">
        <v>587</v>
      </c>
      <c r="C449">
        <v>23</v>
      </c>
      <c r="D449" t="s">
        <v>2762</v>
      </c>
    </row>
    <row r="450" spans="1:4" x14ac:dyDescent="0.25">
      <c r="A450" t="s">
        <v>586</v>
      </c>
      <c r="B450" t="s">
        <v>588</v>
      </c>
      <c r="C450">
        <v>656</v>
      </c>
      <c r="D450" t="s">
        <v>2762</v>
      </c>
    </row>
    <row r="451" spans="1:4" x14ac:dyDescent="0.25">
      <c r="A451" t="s">
        <v>589</v>
      </c>
      <c r="B451" t="s">
        <v>590</v>
      </c>
      <c r="C451">
        <v>38</v>
      </c>
      <c r="D451" t="s">
        <v>2762</v>
      </c>
    </row>
    <row r="452" spans="1:4" x14ac:dyDescent="0.25">
      <c r="A452" t="s">
        <v>589</v>
      </c>
      <c r="B452" t="s">
        <v>591</v>
      </c>
      <c r="C452">
        <v>1028</v>
      </c>
      <c r="D452" t="s">
        <v>2762</v>
      </c>
    </row>
    <row r="453" spans="1:4" x14ac:dyDescent="0.25">
      <c r="A453" t="s">
        <v>589</v>
      </c>
      <c r="B453" t="s">
        <v>592</v>
      </c>
      <c r="C453">
        <v>25</v>
      </c>
      <c r="D453" t="s">
        <v>2762</v>
      </c>
    </row>
    <row r="454" spans="1:4" x14ac:dyDescent="0.25">
      <c r="A454" t="s">
        <v>593</v>
      </c>
      <c r="B454" t="s">
        <v>594</v>
      </c>
      <c r="C454">
        <v>12</v>
      </c>
      <c r="D454" t="s">
        <v>2762</v>
      </c>
    </row>
    <row r="455" spans="1:4" x14ac:dyDescent="0.25">
      <c r="A455" t="s">
        <v>593</v>
      </c>
      <c r="B455" t="s">
        <v>595</v>
      </c>
      <c r="C455">
        <v>311</v>
      </c>
      <c r="D455" t="s">
        <v>2762</v>
      </c>
    </row>
    <row r="456" spans="1:4" x14ac:dyDescent="0.25">
      <c r="A456" t="s">
        <v>596</v>
      </c>
      <c r="B456" t="s">
        <v>597</v>
      </c>
      <c r="C456">
        <v>15</v>
      </c>
      <c r="D456" t="s">
        <v>2762</v>
      </c>
    </row>
    <row r="457" spans="1:4" x14ac:dyDescent="0.25">
      <c r="A457" t="s">
        <v>596</v>
      </c>
      <c r="B457" t="s">
        <v>598</v>
      </c>
      <c r="C457">
        <v>5</v>
      </c>
      <c r="D457" t="s">
        <v>2762</v>
      </c>
    </row>
    <row r="458" spans="1:4" x14ac:dyDescent="0.25">
      <c r="A458" t="s">
        <v>596</v>
      </c>
      <c r="B458" t="s">
        <v>599</v>
      </c>
      <c r="C458">
        <v>365</v>
      </c>
      <c r="D458" t="s">
        <v>2762</v>
      </c>
    </row>
    <row r="459" spans="1:4" x14ac:dyDescent="0.25">
      <c r="A459" t="s">
        <v>600</v>
      </c>
      <c r="B459" t="s">
        <v>601</v>
      </c>
      <c r="C459">
        <v>14</v>
      </c>
      <c r="D459" t="s">
        <v>2762</v>
      </c>
    </row>
    <row r="460" spans="1:4" x14ac:dyDescent="0.25">
      <c r="A460" t="s">
        <v>602</v>
      </c>
      <c r="B460" t="s">
        <v>603</v>
      </c>
      <c r="C460">
        <v>43</v>
      </c>
      <c r="D460" t="s">
        <v>2762</v>
      </c>
    </row>
    <row r="461" spans="1:4" x14ac:dyDescent="0.25">
      <c r="A461" t="s">
        <v>602</v>
      </c>
      <c r="B461" t="s">
        <v>604</v>
      </c>
      <c r="C461">
        <v>199</v>
      </c>
      <c r="D461" t="s">
        <v>2762</v>
      </c>
    </row>
    <row r="462" spans="1:4" x14ac:dyDescent="0.25">
      <c r="A462" t="s">
        <v>602</v>
      </c>
      <c r="B462" t="s">
        <v>605</v>
      </c>
      <c r="C462">
        <v>1994</v>
      </c>
      <c r="D462" t="s">
        <v>2762</v>
      </c>
    </row>
    <row r="463" spans="1:4" x14ac:dyDescent="0.25">
      <c r="A463" t="s">
        <v>606</v>
      </c>
      <c r="B463" t="s">
        <v>607</v>
      </c>
      <c r="C463">
        <v>17</v>
      </c>
      <c r="D463" t="s">
        <v>2762</v>
      </c>
    </row>
    <row r="464" spans="1:4" x14ac:dyDescent="0.25">
      <c r="A464" t="s">
        <v>606</v>
      </c>
      <c r="B464" t="s">
        <v>608</v>
      </c>
      <c r="C464">
        <v>145</v>
      </c>
      <c r="D464" t="s">
        <v>2762</v>
      </c>
    </row>
    <row r="465" spans="1:4" x14ac:dyDescent="0.25">
      <c r="A465" t="s">
        <v>609</v>
      </c>
      <c r="B465" t="s">
        <v>610</v>
      </c>
      <c r="C465">
        <v>175</v>
      </c>
      <c r="D465" t="s">
        <v>2762</v>
      </c>
    </row>
    <row r="466" spans="1:4" x14ac:dyDescent="0.25">
      <c r="A466" t="s">
        <v>609</v>
      </c>
      <c r="B466" t="s">
        <v>611</v>
      </c>
      <c r="C466">
        <v>10</v>
      </c>
      <c r="D466" t="s">
        <v>2762</v>
      </c>
    </row>
    <row r="467" spans="1:4" x14ac:dyDescent="0.25">
      <c r="A467" t="s">
        <v>609</v>
      </c>
      <c r="B467" t="s">
        <v>612</v>
      </c>
      <c r="C467">
        <v>5345</v>
      </c>
      <c r="D467" t="s">
        <v>2762</v>
      </c>
    </row>
    <row r="468" spans="1:4" x14ac:dyDescent="0.25">
      <c r="A468" t="s">
        <v>613</v>
      </c>
      <c r="B468" t="s">
        <v>614</v>
      </c>
      <c r="C468">
        <v>26</v>
      </c>
      <c r="D468" t="s">
        <v>2762</v>
      </c>
    </row>
    <row r="469" spans="1:4" x14ac:dyDescent="0.25">
      <c r="A469" t="s">
        <v>613</v>
      </c>
      <c r="B469" t="s">
        <v>615</v>
      </c>
      <c r="C469">
        <v>1364</v>
      </c>
      <c r="D469" t="s">
        <v>2762</v>
      </c>
    </row>
    <row r="470" spans="1:4" x14ac:dyDescent="0.25">
      <c r="A470" t="s">
        <v>613</v>
      </c>
      <c r="B470" t="s">
        <v>616</v>
      </c>
      <c r="C470">
        <v>76</v>
      </c>
      <c r="D470" t="s">
        <v>2762</v>
      </c>
    </row>
    <row r="471" spans="1:4" x14ac:dyDescent="0.25">
      <c r="A471" t="s">
        <v>617</v>
      </c>
      <c r="B471" t="s">
        <v>618</v>
      </c>
      <c r="C471">
        <v>13</v>
      </c>
      <c r="D471" t="s">
        <v>2762</v>
      </c>
    </row>
    <row r="472" spans="1:4" x14ac:dyDescent="0.25">
      <c r="A472" t="s">
        <v>617</v>
      </c>
      <c r="B472" t="s">
        <v>619</v>
      </c>
      <c r="C472">
        <v>533</v>
      </c>
      <c r="D472" t="s">
        <v>2762</v>
      </c>
    </row>
    <row r="473" spans="1:4" x14ac:dyDescent="0.25">
      <c r="A473" t="s">
        <v>620</v>
      </c>
      <c r="B473" t="s">
        <v>621</v>
      </c>
      <c r="C473">
        <v>13</v>
      </c>
      <c r="D473" t="s">
        <v>2762</v>
      </c>
    </row>
    <row r="474" spans="1:4" x14ac:dyDescent="0.25">
      <c r="A474" t="s">
        <v>620</v>
      </c>
      <c r="B474" t="s">
        <v>622</v>
      </c>
      <c r="C474">
        <v>236</v>
      </c>
      <c r="D474" t="s">
        <v>2762</v>
      </c>
    </row>
    <row r="475" spans="1:4" x14ac:dyDescent="0.25">
      <c r="A475" t="s">
        <v>623</v>
      </c>
      <c r="B475" t="s">
        <v>624</v>
      </c>
      <c r="C475">
        <v>46</v>
      </c>
      <c r="D475" t="s">
        <v>2762</v>
      </c>
    </row>
    <row r="476" spans="1:4" x14ac:dyDescent="0.25">
      <c r="A476" t="s">
        <v>623</v>
      </c>
      <c r="B476" t="s">
        <v>625</v>
      </c>
      <c r="C476">
        <v>64</v>
      </c>
      <c r="D476" t="s">
        <v>2762</v>
      </c>
    </row>
    <row r="477" spans="1:4" x14ac:dyDescent="0.25">
      <c r="A477" t="s">
        <v>623</v>
      </c>
      <c r="B477" t="s">
        <v>626</v>
      </c>
      <c r="C477">
        <v>3846</v>
      </c>
      <c r="D477" t="s">
        <v>2762</v>
      </c>
    </row>
    <row r="478" spans="1:4" x14ac:dyDescent="0.25">
      <c r="A478" t="s">
        <v>623</v>
      </c>
      <c r="B478" t="s">
        <v>627</v>
      </c>
      <c r="C478">
        <v>148</v>
      </c>
      <c r="D478" t="s">
        <v>2762</v>
      </c>
    </row>
    <row r="479" spans="1:4" x14ac:dyDescent="0.25">
      <c r="A479" t="s">
        <v>623</v>
      </c>
      <c r="B479" t="s">
        <v>628</v>
      </c>
      <c r="C479">
        <v>179</v>
      </c>
      <c r="D479" t="s">
        <v>2762</v>
      </c>
    </row>
    <row r="480" spans="1:4" x14ac:dyDescent="0.25">
      <c r="A480" t="s">
        <v>629</v>
      </c>
      <c r="B480" t="s">
        <v>630</v>
      </c>
      <c r="C480">
        <v>50</v>
      </c>
      <c r="D480" t="s">
        <v>2762</v>
      </c>
    </row>
    <row r="481" spans="1:4" x14ac:dyDescent="0.25">
      <c r="A481" t="s">
        <v>629</v>
      </c>
      <c r="B481" t="s">
        <v>631</v>
      </c>
      <c r="C481">
        <v>158</v>
      </c>
      <c r="D481" t="s">
        <v>2762</v>
      </c>
    </row>
    <row r="482" spans="1:4" x14ac:dyDescent="0.25">
      <c r="A482" t="s">
        <v>629</v>
      </c>
      <c r="B482" t="s">
        <v>632</v>
      </c>
      <c r="C482">
        <v>68</v>
      </c>
      <c r="D482" t="s">
        <v>2762</v>
      </c>
    </row>
    <row r="483" spans="1:4" x14ac:dyDescent="0.25">
      <c r="A483" t="s">
        <v>629</v>
      </c>
      <c r="B483" t="s">
        <v>633</v>
      </c>
      <c r="C483">
        <v>4289</v>
      </c>
      <c r="D483" t="s">
        <v>2762</v>
      </c>
    </row>
    <row r="484" spans="1:4" x14ac:dyDescent="0.25">
      <c r="A484" t="s">
        <v>634</v>
      </c>
      <c r="B484" t="s">
        <v>635</v>
      </c>
      <c r="C484">
        <v>15</v>
      </c>
      <c r="D484" t="s">
        <v>2762</v>
      </c>
    </row>
    <row r="485" spans="1:4" x14ac:dyDescent="0.25">
      <c r="A485" t="s">
        <v>634</v>
      </c>
      <c r="B485" t="s">
        <v>636</v>
      </c>
      <c r="C485">
        <v>715</v>
      </c>
      <c r="D485" t="s">
        <v>2762</v>
      </c>
    </row>
    <row r="486" spans="1:4" x14ac:dyDescent="0.25">
      <c r="A486" t="s">
        <v>637</v>
      </c>
      <c r="B486" t="s">
        <v>638</v>
      </c>
      <c r="C486">
        <v>24</v>
      </c>
      <c r="D486" t="s">
        <v>2762</v>
      </c>
    </row>
    <row r="487" spans="1:4" x14ac:dyDescent="0.25">
      <c r="A487" t="s">
        <v>637</v>
      </c>
      <c r="B487" t="s">
        <v>639</v>
      </c>
      <c r="C487">
        <v>1311</v>
      </c>
      <c r="D487" t="s">
        <v>2762</v>
      </c>
    </row>
    <row r="488" spans="1:4" x14ac:dyDescent="0.25">
      <c r="A488" t="s">
        <v>640</v>
      </c>
      <c r="B488" t="s">
        <v>641</v>
      </c>
      <c r="C488">
        <v>200</v>
      </c>
      <c r="D488" t="s">
        <v>2762</v>
      </c>
    </row>
    <row r="489" spans="1:4" x14ac:dyDescent="0.25">
      <c r="A489" t="s">
        <v>640</v>
      </c>
      <c r="B489" t="s">
        <v>642</v>
      </c>
      <c r="C489">
        <v>26</v>
      </c>
      <c r="D489" t="s">
        <v>2762</v>
      </c>
    </row>
    <row r="490" spans="1:4" x14ac:dyDescent="0.25">
      <c r="A490" t="s">
        <v>640</v>
      </c>
      <c r="B490" t="s">
        <v>643</v>
      </c>
      <c r="C490">
        <v>17</v>
      </c>
      <c r="D490" t="s">
        <v>2762</v>
      </c>
    </row>
    <row r="491" spans="1:4" x14ac:dyDescent="0.25">
      <c r="A491" t="s">
        <v>640</v>
      </c>
      <c r="B491" t="s">
        <v>644</v>
      </c>
      <c r="C491">
        <v>6930</v>
      </c>
      <c r="D491" t="s">
        <v>2762</v>
      </c>
    </row>
    <row r="492" spans="1:4" x14ac:dyDescent="0.25">
      <c r="A492" t="s">
        <v>640</v>
      </c>
      <c r="B492" t="s">
        <v>645</v>
      </c>
      <c r="C492">
        <v>501</v>
      </c>
      <c r="D492" t="s">
        <v>2762</v>
      </c>
    </row>
    <row r="493" spans="1:4" x14ac:dyDescent="0.25">
      <c r="A493" t="s">
        <v>640</v>
      </c>
      <c r="B493" t="s">
        <v>646</v>
      </c>
      <c r="C493">
        <v>221</v>
      </c>
      <c r="D493" t="s">
        <v>2762</v>
      </c>
    </row>
    <row r="494" spans="1:4" x14ac:dyDescent="0.25">
      <c r="A494" t="s">
        <v>647</v>
      </c>
      <c r="B494" t="s">
        <v>648</v>
      </c>
      <c r="C494">
        <v>14</v>
      </c>
      <c r="D494" t="s">
        <v>2762</v>
      </c>
    </row>
    <row r="495" spans="1:4" x14ac:dyDescent="0.25">
      <c r="A495" t="s">
        <v>647</v>
      </c>
      <c r="B495" t="s">
        <v>649</v>
      </c>
      <c r="C495">
        <v>195</v>
      </c>
      <c r="D495" t="s">
        <v>2762</v>
      </c>
    </row>
    <row r="496" spans="1:4" x14ac:dyDescent="0.25">
      <c r="A496" t="s">
        <v>650</v>
      </c>
      <c r="B496" t="s">
        <v>651</v>
      </c>
      <c r="C496">
        <v>14</v>
      </c>
      <c r="D496" t="s">
        <v>2762</v>
      </c>
    </row>
    <row r="497" spans="1:4" x14ac:dyDescent="0.25">
      <c r="A497" t="s">
        <v>650</v>
      </c>
      <c r="B497" t="s">
        <v>652</v>
      </c>
      <c r="C497">
        <v>1669</v>
      </c>
      <c r="D497" t="s">
        <v>2762</v>
      </c>
    </row>
    <row r="498" spans="1:4" x14ac:dyDescent="0.25">
      <c r="A498" t="s">
        <v>650</v>
      </c>
      <c r="B498" t="s">
        <v>653</v>
      </c>
      <c r="C498">
        <v>138</v>
      </c>
      <c r="D498" t="s">
        <v>2762</v>
      </c>
    </row>
    <row r="499" spans="1:4" x14ac:dyDescent="0.25">
      <c r="A499" t="s">
        <v>654</v>
      </c>
      <c r="B499" t="s">
        <v>655</v>
      </c>
      <c r="C499">
        <v>19</v>
      </c>
      <c r="D499" t="s">
        <v>2762</v>
      </c>
    </row>
    <row r="500" spans="1:4" x14ac:dyDescent="0.25">
      <c r="A500" t="s">
        <v>654</v>
      </c>
      <c r="B500" t="s">
        <v>656</v>
      </c>
      <c r="C500">
        <v>245</v>
      </c>
      <c r="D500" t="s">
        <v>2762</v>
      </c>
    </row>
    <row r="501" spans="1:4" x14ac:dyDescent="0.25">
      <c r="A501" t="s">
        <v>657</v>
      </c>
      <c r="B501" t="s">
        <v>658</v>
      </c>
      <c r="C501">
        <v>14</v>
      </c>
      <c r="D501" t="s">
        <v>2762</v>
      </c>
    </row>
    <row r="502" spans="1:4" x14ac:dyDescent="0.25">
      <c r="A502" t="s">
        <v>657</v>
      </c>
      <c r="B502" t="s">
        <v>659</v>
      </c>
      <c r="C502">
        <v>897</v>
      </c>
      <c r="D502" t="s">
        <v>2762</v>
      </c>
    </row>
    <row r="503" spans="1:4" x14ac:dyDescent="0.25">
      <c r="A503" t="s">
        <v>657</v>
      </c>
      <c r="B503" t="s">
        <v>660</v>
      </c>
      <c r="C503">
        <v>45</v>
      </c>
      <c r="D503" t="s">
        <v>2762</v>
      </c>
    </row>
    <row r="504" spans="1:4" x14ac:dyDescent="0.25">
      <c r="A504" t="s">
        <v>661</v>
      </c>
      <c r="B504" t="s">
        <v>662</v>
      </c>
      <c r="C504">
        <v>11</v>
      </c>
      <c r="D504" t="s">
        <v>2762</v>
      </c>
    </row>
    <row r="505" spans="1:4" x14ac:dyDescent="0.25">
      <c r="A505" t="s">
        <v>661</v>
      </c>
      <c r="B505" t="s">
        <v>663</v>
      </c>
      <c r="C505">
        <v>238</v>
      </c>
      <c r="D505" t="s">
        <v>2762</v>
      </c>
    </row>
    <row r="506" spans="1:4" x14ac:dyDescent="0.25">
      <c r="A506" t="s">
        <v>664</v>
      </c>
      <c r="B506" t="s">
        <v>665</v>
      </c>
      <c r="C506">
        <v>14</v>
      </c>
      <c r="D506" t="s">
        <v>2762</v>
      </c>
    </row>
    <row r="507" spans="1:4" x14ac:dyDescent="0.25">
      <c r="A507" t="s">
        <v>664</v>
      </c>
      <c r="B507" t="s">
        <v>666</v>
      </c>
      <c r="C507">
        <v>490</v>
      </c>
      <c r="D507" t="s">
        <v>2762</v>
      </c>
    </row>
    <row r="508" spans="1:4" x14ac:dyDescent="0.25">
      <c r="A508" t="s">
        <v>667</v>
      </c>
      <c r="B508" t="s">
        <v>668</v>
      </c>
      <c r="C508">
        <v>28</v>
      </c>
      <c r="D508" t="s">
        <v>2762</v>
      </c>
    </row>
    <row r="509" spans="1:4" x14ac:dyDescent="0.25">
      <c r="A509" t="s">
        <v>667</v>
      </c>
      <c r="B509" t="s">
        <v>669</v>
      </c>
      <c r="C509">
        <v>9</v>
      </c>
      <c r="D509" t="s">
        <v>2762</v>
      </c>
    </row>
    <row r="510" spans="1:4" x14ac:dyDescent="0.25">
      <c r="A510" t="s">
        <v>667</v>
      </c>
      <c r="B510" t="s">
        <v>670</v>
      </c>
      <c r="C510">
        <v>1</v>
      </c>
      <c r="D510" t="s">
        <v>2762</v>
      </c>
    </row>
    <row r="511" spans="1:4" x14ac:dyDescent="0.25">
      <c r="A511" t="s">
        <v>667</v>
      </c>
      <c r="B511" t="s">
        <v>671</v>
      </c>
      <c r="C511">
        <v>107</v>
      </c>
      <c r="D511" t="s">
        <v>2762</v>
      </c>
    </row>
    <row r="512" spans="1:4" x14ac:dyDescent="0.25">
      <c r="A512" t="s">
        <v>667</v>
      </c>
      <c r="B512" t="s">
        <v>672</v>
      </c>
      <c r="C512">
        <v>326</v>
      </c>
      <c r="D512" t="s">
        <v>2762</v>
      </c>
    </row>
    <row r="513" spans="1:4" x14ac:dyDescent="0.25">
      <c r="A513" t="s">
        <v>667</v>
      </c>
      <c r="B513" t="s">
        <v>673</v>
      </c>
      <c r="C513">
        <v>2006</v>
      </c>
      <c r="D513" t="s">
        <v>2762</v>
      </c>
    </row>
    <row r="514" spans="1:4" x14ac:dyDescent="0.25">
      <c r="A514" t="s">
        <v>667</v>
      </c>
      <c r="B514" t="s">
        <v>674</v>
      </c>
      <c r="C514">
        <v>109</v>
      </c>
      <c r="D514" t="s">
        <v>2762</v>
      </c>
    </row>
    <row r="515" spans="1:4" x14ac:dyDescent="0.25">
      <c r="A515" t="s">
        <v>667</v>
      </c>
      <c r="B515" t="s">
        <v>675</v>
      </c>
      <c r="C515">
        <v>7</v>
      </c>
      <c r="D515" t="s">
        <v>2762</v>
      </c>
    </row>
    <row r="516" spans="1:4" x14ac:dyDescent="0.25">
      <c r="A516" t="s">
        <v>667</v>
      </c>
      <c r="B516" t="s">
        <v>676</v>
      </c>
      <c r="C516">
        <v>89</v>
      </c>
      <c r="D516" t="s">
        <v>2762</v>
      </c>
    </row>
    <row r="517" spans="1:4" x14ac:dyDescent="0.25">
      <c r="A517" t="s">
        <v>677</v>
      </c>
      <c r="B517" t="s">
        <v>678</v>
      </c>
      <c r="C517">
        <v>17</v>
      </c>
      <c r="D517" t="s">
        <v>2762</v>
      </c>
    </row>
    <row r="518" spans="1:4" x14ac:dyDescent="0.25">
      <c r="A518" t="s">
        <v>677</v>
      </c>
      <c r="B518" t="s">
        <v>679</v>
      </c>
      <c r="C518">
        <v>15</v>
      </c>
      <c r="D518" t="s">
        <v>2762</v>
      </c>
    </row>
    <row r="519" spans="1:4" x14ac:dyDescent="0.25">
      <c r="A519" t="s">
        <v>680</v>
      </c>
      <c r="B519" t="s">
        <v>681</v>
      </c>
      <c r="C519">
        <v>15</v>
      </c>
      <c r="D519" t="s">
        <v>2762</v>
      </c>
    </row>
    <row r="520" spans="1:4" x14ac:dyDescent="0.25">
      <c r="A520" t="s">
        <v>680</v>
      </c>
      <c r="B520" t="s">
        <v>682</v>
      </c>
      <c r="C520">
        <v>82</v>
      </c>
      <c r="D520" t="s">
        <v>2762</v>
      </c>
    </row>
    <row r="521" spans="1:4" x14ac:dyDescent="0.25">
      <c r="A521" t="s">
        <v>683</v>
      </c>
      <c r="B521" t="s">
        <v>684</v>
      </c>
      <c r="C521">
        <v>16</v>
      </c>
      <c r="D521" t="s">
        <v>2762</v>
      </c>
    </row>
    <row r="522" spans="1:4" x14ac:dyDescent="0.25">
      <c r="A522" t="s">
        <v>683</v>
      </c>
      <c r="B522" t="s">
        <v>685</v>
      </c>
      <c r="C522">
        <v>338</v>
      </c>
      <c r="D522" t="s">
        <v>2762</v>
      </c>
    </row>
    <row r="523" spans="1:4" x14ac:dyDescent="0.25">
      <c r="A523" t="s">
        <v>686</v>
      </c>
      <c r="B523" t="s">
        <v>687</v>
      </c>
      <c r="C523">
        <v>22</v>
      </c>
      <c r="D523" t="s">
        <v>2762</v>
      </c>
    </row>
    <row r="524" spans="1:4" x14ac:dyDescent="0.25">
      <c r="A524" t="s">
        <v>686</v>
      </c>
      <c r="B524" t="s">
        <v>688</v>
      </c>
      <c r="C524">
        <v>958</v>
      </c>
      <c r="D524" t="s">
        <v>2762</v>
      </c>
    </row>
    <row r="525" spans="1:4" x14ac:dyDescent="0.25">
      <c r="A525" t="s">
        <v>689</v>
      </c>
      <c r="B525" t="s">
        <v>690</v>
      </c>
      <c r="C525">
        <v>19</v>
      </c>
      <c r="D525" t="s">
        <v>2762</v>
      </c>
    </row>
    <row r="526" spans="1:4" x14ac:dyDescent="0.25">
      <c r="A526" t="s">
        <v>689</v>
      </c>
      <c r="B526" t="s">
        <v>691</v>
      </c>
      <c r="C526">
        <v>901</v>
      </c>
      <c r="D526" t="s">
        <v>2762</v>
      </c>
    </row>
    <row r="527" spans="1:4" x14ac:dyDescent="0.25">
      <c r="A527" t="s">
        <v>692</v>
      </c>
      <c r="B527" t="s">
        <v>693</v>
      </c>
      <c r="C527">
        <v>14</v>
      </c>
      <c r="D527" t="s">
        <v>2762</v>
      </c>
    </row>
    <row r="528" spans="1:4" x14ac:dyDescent="0.25">
      <c r="A528" t="s">
        <v>692</v>
      </c>
      <c r="B528" t="s">
        <v>694</v>
      </c>
      <c r="C528">
        <v>219</v>
      </c>
      <c r="D528" t="s">
        <v>2762</v>
      </c>
    </row>
    <row r="529" spans="1:4" x14ac:dyDescent="0.25">
      <c r="A529" t="s">
        <v>695</v>
      </c>
      <c r="B529" t="s">
        <v>696</v>
      </c>
      <c r="C529">
        <v>14</v>
      </c>
      <c r="D529" t="s">
        <v>2762</v>
      </c>
    </row>
    <row r="530" spans="1:4" x14ac:dyDescent="0.25">
      <c r="A530" t="s">
        <v>695</v>
      </c>
      <c r="B530" t="s">
        <v>697</v>
      </c>
      <c r="C530">
        <v>18</v>
      </c>
      <c r="D530" t="s">
        <v>2762</v>
      </c>
    </row>
    <row r="531" spans="1:4" x14ac:dyDescent="0.25">
      <c r="A531" t="s">
        <v>698</v>
      </c>
      <c r="B531" t="s">
        <v>699</v>
      </c>
      <c r="C531">
        <v>6</v>
      </c>
      <c r="D531" t="s">
        <v>2762</v>
      </c>
    </row>
    <row r="532" spans="1:4" x14ac:dyDescent="0.25">
      <c r="A532" t="s">
        <v>698</v>
      </c>
      <c r="B532" t="s">
        <v>700</v>
      </c>
      <c r="C532">
        <v>164</v>
      </c>
      <c r="D532" t="s">
        <v>2762</v>
      </c>
    </row>
    <row r="533" spans="1:4" x14ac:dyDescent="0.25">
      <c r="A533" t="s">
        <v>698</v>
      </c>
      <c r="B533" t="s">
        <v>701</v>
      </c>
      <c r="C533">
        <v>6233</v>
      </c>
      <c r="D533" t="s">
        <v>2762</v>
      </c>
    </row>
    <row r="534" spans="1:4" x14ac:dyDescent="0.25">
      <c r="A534" t="s">
        <v>702</v>
      </c>
      <c r="B534" t="s">
        <v>703</v>
      </c>
      <c r="C534">
        <v>80</v>
      </c>
      <c r="D534" t="s">
        <v>2762</v>
      </c>
    </row>
    <row r="535" spans="1:4" x14ac:dyDescent="0.25">
      <c r="A535" t="s">
        <v>702</v>
      </c>
      <c r="B535" t="s">
        <v>704</v>
      </c>
      <c r="C535">
        <v>1833</v>
      </c>
      <c r="D535" t="s">
        <v>2762</v>
      </c>
    </row>
    <row r="536" spans="1:4" x14ac:dyDescent="0.25">
      <c r="A536" t="s">
        <v>705</v>
      </c>
      <c r="B536" t="s">
        <v>706</v>
      </c>
      <c r="C536">
        <v>14</v>
      </c>
      <c r="D536" t="s">
        <v>2762</v>
      </c>
    </row>
    <row r="537" spans="1:4" x14ac:dyDescent="0.25">
      <c r="A537" t="s">
        <v>705</v>
      </c>
      <c r="B537" t="s">
        <v>707</v>
      </c>
      <c r="C537">
        <v>251</v>
      </c>
      <c r="D537" t="s">
        <v>2762</v>
      </c>
    </row>
    <row r="538" spans="1:4" x14ac:dyDescent="0.25">
      <c r="A538" t="s">
        <v>708</v>
      </c>
      <c r="B538" t="s">
        <v>709</v>
      </c>
      <c r="C538">
        <v>942</v>
      </c>
      <c r="D538" t="s">
        <v>2762</v>
      </c>
    </row>
    <row r="539" spans="1:4" x14ac:dyDescent="0.25">
      <c r="A539" t="s">
        <v>708</v>
      </c>
      <c r="B539" t="s">
        <v>710</v>
      </c>
      <c r="C539">
        <v>30</v>
      </c>
      <c r="D539" t="s">
        <v>2762</v>
      </c>
    </row>
    <row r="540" spans="1:4" x14ac:dyDescent="0.25">
      <c r="A540" t="s">
        <v>711</v>
      </c>
      <c r="B540" t="s">
        <v>712</v>
      </c>
      <c r="C540">
        <v>21</v>
      </c>
      <c r="D540" t="s">
        <v>2762</v>
      </c>
    </row>
    <row r="541" spans="1:4" x14ac:dyDescent="0.25">
      <c r="A541" t="s">
        <v>711</v>
      </c>
      <c r="B541" t="s">
        <v>713</v>
      </c>
      <c r="C541">
        <v>1439</v>
      </c>
      <c r="D541" t="s">
        <v>2762</v>
      </c>
    </row>
    <row r="542" spans="1:4" x14ac:dyDescent="0.25">
      <c r="A542" t="s">
        <v>714</v>
      </c>
      <c r="B542" t="s">
        <v>715</v>
      </c>
      <c r="C542">
        <v>14</v>
      </c>
      <c r="D542" t="s">
        <v>2762</v>
      </c>
    </row>
    <row r="543" spans="1:4" x14ac:dyDescent="0.25">
      <c r="A543" t="s">
        <v>714</v>
      </c>
      <c r="B543" t="s">
        <v>716</v>
      </c>
      <c r="C543">
        <v>346</v>
      </c>
      <c r="D543" t="s">
        <v>2762</v>
      </c>
    </row>
    <row r="544" spans="1:4" x14ac:dyDescent="0.25">
      <c r="A544" t="s">
        <v>717</v>
      </c>
      <c r="B544" t="s">
        <v>718</v>
      </c>
      <c r="C544">
        <v>20</v>
      </c>
      <c r="D544" t="s">
        <v>2762</v>
      </c>
    </row>
    <row r="545" spans="1:4" x14ac:dyDescent="0.25">
      <c r="A545" t="s">
        <v>717</v>
      </c>
      <c r="B545" t="s">
        <v>719</v>
      </c>
      <c r="C545">
        <v>594</v>
      </c>
      <c r="D545" t="s">
        <v>2762</v>
      </c>
    </row>
    <row r="546" spans="1:4" x14ac:dyDescent="0.25">
      <c r="A546" t="s">
        <v>720</v>
      </c>
      <c r="B546" t="s">
        <v>721</v>
      </c>
      <c r="C546">
        <v>11</v>
      </c>
      <c r="D546" t="s">
        <v>2762</v>
      </c>
    </row>
    <row r="547" spans="1:4" x14ac:dyDescent="0.25">
      <c r="A547" t="s">
        <v>720</v>
      </c>
      <c r="B547" t="s">
        <v>722</v>
      </c>
      <c r="C547">
        <v>7</v>
      </c>
      <c r="D547" t="s">
        <v>2762</v>
      </c>
    </row>
    <row r="548" spans="1:4" x14ac:dyDescent="0.25">
      <c r="A548" t="s">
        <v>723</v>
      </c>
      <c r="B548" t="s">
        <v>724</v>
      </c>
      <c r="C548">
        <v>13</v>
      </c>
      <c r="D548" t="s">
        <v>2762</v>
      </c>
    </row>
    <row r="549" spans="1:4" x14ac:dyDescent="0.25">
      <c r="A549" t="s">
        <v>723</v>
      </c>
      <c r="B549" t="s">
        <v>725</v>
      </c>
      <c r="C549">
        <v>6</v>
      </c>
      <c r="D549" t="s">
        <v>2762</v>
      </c>
    </row>
    <row r="550" spans="1:4" x14ac:dyDescent="0.25">
      <c r="A550" t="s">
        <v>723</v>
      </c>
      <c r="B550" t="s">
        <v>726</v>
      </c>
      <c r="C550">
        <v>462</v>
      </c>
      <c r="D550" t="s">
        <v>2762</v>
      </c>
    </row>
    <row r="551" spans="1:4" x14ac:dyDescent="0.25">
      <c r="A551" t="s">
        <v>727</v>
      </c>
      <c r="B551" t="s">
        <v>728</v>
      </c>
      <c r="C551">
        <v>18</v>
      </c>
      <c r="D551" t="s">
        <v>2762</v>
      </c>
    </row>
    <row r="552" spans="1:4" x14ac:dyDescent="0.25">
      <c r="A552" t="s">
        <v>727</v>
      </c>
      <c r="B552" t="s">
        <v>729</v>
      </c>
      <c r="C552">
        <v>63</v>
      </c>
      <c r="D552" t="s">
        <v>2762</v>
      </c>
    </row>
    <row r="553" spans="1:4" x14ac:dyDescent="0.25">
      <c r="A553" t="s">
        <v>730</v>
      </c>
      <c r="B553" t="s">
        <v>731</v>
      </c>
      <c r="C553">
        <v>17</v>
      </c>
      <c r="D553" t="s">
        <v>2762</v>
      </c>
    </row>
    <row r="554" spans="1:4" x14ac:dyDescent="0.25">
      <c r="A554" t="s">
        <v>730</v>
      </c>
      <c r="B554" t="s">
        <v>732</v>
      </c>
      <c r="C554">
        <v>742</v>
      </c>
      <c r="D554" t="s">
        <v>2762</v>
      </c>
    </row>
    <row r="555" spans="1:4" x14ac:dyDescent="0.25">
      <c r="A555" t="s">
        <v>733</v>
      </c>
      <c r="B555" t="s">
        <v>734</v>
      </c>
      <c r="C555">
        <v>13</v>
      </c>
      <c r="D555" t="s">
        <v>2762</v>
      </c>
    </row>
    <row r="556" spans="1:4" x14ac:dyDescent="0.25">
      <c r="A556" t="s">
        <v>733</v>
      </c>
      <c r="B556" t="s">
        <v>735</v>
      </c>
      <c r="C556">
        <v>646</v>
      </c>
      <c r="D556" t="s">
        <v>2762</v>
      </c>
    </row>
    <row r="557" spans="1:4" x14ac:dyDescent="0.25">
      <c r="A557" t="s">
        <v>736</v>
      </c>
      <c r="B557" t="s">
        <v>737</v>
      </c>
      <c r="C557">
        <v>31</v>
      </c>
      <c r="D557" t="s">
        <v>2762</v>
      </c>
    </row>
    <row r="558" spans="1:4" x14ac:dyDescent="0.25">
      <c r="A558" t="s">
        <v>736</v>
      </c>
      <c r="B558" t="s">
        <v>738</v>
      </c>
      <c r="C558">
        <v>168</v>
      </c>
      <c r="D558" t="s">
        <v>2762</v>
      </c>
    </row>
    <row r="559" spans="1:4" x14ac:dyDescent="0.25">
      <c r="A559" t="s">
        <v>736</v>
      </c>
      <c r="B559" t="s">
        <v>739</v>
      </c>
      <c r="C559">
        <v>7</v>
      </c>
      <c r="D559" t="s">
        <v>2762</v>
      </c>
    </row>
    <row r="560" spans="1:4" x14ac:dyDescent="0.25">
      <c r="A560" t="s">
        <v>736</v>
      </c>
      <c r="B560" t="s">
        <v>740</v>
      </c>
      <c r="C560">
        <v>3160</v>
      </c>
      <c r="D560" t="s">
        <v>2762</v>
      </c>
    </row>
    <row r="561" spans="1:4" x14ac:dyDescent="0.25">
      <c r="A561" t="s">
        <v>736</v>
      </c>
      <c r="B561" t="s">
        <v>741</v>
      </c>
      <c r="C561">
        <v>1113</v>
      </c>
      <c r="D561" t="s">
        <v>2762</v>
      </c>
    </row>
    <row r="562" spans="1:4" x14ac:dyDescent="0.25">
      <c r="A562" t="s">
        <v>736</v>
      </c>
      <c r="B562" t="s">
        <v>742</v>
      </c>
      <c r="C562">
        <v>93</v>
      </c>
      <c r="D562" t="s">
        <v>2762</v>
      </c>
    </row>
    <row r="563" spans="1:4" x14ac:dyDescent="0.25">
      <c r="A563" t="s">
        <v>736</v>
      </c>
      <c r="B563" t="s">
        <v>743</v>
      </c>
      <c r="C563">
        <v>8</v>
      </c>
      <c r="D563" t="s">
        <v>2762</v>
      </c>
    </row>
    <row r="564" spans="1:4" x14ac:dyDescent="0.25">
      <c r="A564" t="s">
        <v>744</v>
      </c>
      <c r="B564" t="s">
        <v>745</v>
      </c>
      <c r="C564">
        <v>12</v>
      </c>
      <c r="D564" t="s">
        <v>2762</v>
      </c>
    </row>
    <row r="565" spans="1:4" x14ac:dyDescent="0.25">
      <c r="A565" t="s">
        <v>744</v>
      </c>
      <c r="B565" t="s">
        <v>746</v>
      </c>
      <c r="C565">
        <v>200</v>
      </c>
      <c r="D565" t="s">
        <v>2762</v>
      </c>
    </row>
    <row r="566" spans="1:4" x14ac:dyDescent="0.25">
      <c r="A566" t="s">
        <v>747</v>
      </c>
      <c r="B566" t="s">
        <v>748</v>
      </c>
      <c r="C566">
        <v>86</v>
      </c>
      <c r="D566" t="s">
        <v>2762</v>
      </c>
    </row>
    <row r="567" spans="1:4" x14ac:dyDescent="0.25">
      <c r="A567" t="s">
        <v>747</v>
      </c>
      <c r="B567" t="s">
        <v>749</v>
      </c>
      <c r="C567">
        <v>3647</v>
      </c>
      <c r="D567" t="s">
        <v>2762</v>
      </c>
    </row>
    <row r="568" spans="1:4" x14ac:dyDescent="0.25">
      <c r="A568" t="s">
        <v>747</v>
      </c>
      <c r="B568" t="s">
        <v>750</v>
      </c>
      <c r="C568">
        <v>3</v>
      </c>
      <c r="D568" t="s">
        <v>2762</v>
      </c>
    </row>
    <row r="569" spans="1:4" x14ac:dyDescent="0.25">
      <c r="A569" t="s">
        <v>751</v>
      </c>
      <c r="B569" t="s">
        <v>752</v>
      </c>
      <c r="C569">
        <v>14</v>
      </c>
      <c r="D569" t="s">
        <v>2762</v>
      </c>
    </row>
    <row r="570" spans="1:4" x14ac:dyDescent="0.25">
      <c r="A570" t="s">
        <v>751</v>
      </c>
      <c r="B570" t="s">
        <v>753</v>
      </c>
      <c r="C570">
        <v>25</v>
      </c>
      <c r="D570" t="s">
        <v>2762</v>
      </c>
    </row>
    <row r="571" spans="1:4" x14ac:dyDescent="0.25">
      <c r="A571" t="s">
        <v>754</v>
      </c>
      <c r="B571" t="s">
        <v>755</v>
      </c>
      <c r="C571">
        <v>252</v>
      </c>
      <c r="D571" t="s">
        <v>2762</v>
      </c>
    </row>
    <row r="572" spans="1:4" x14ac:dyDescent="0.25">
      <c r="A572" t="s">
        <v>756</v>
      </c>
      <c r="B572" t="s">
        <v>757</v>
      </c>
      <c r="C572">
        <v>620</v>
      </c>
      <c r="D572" t="s">
        <v>2762</v>
      </c>
    </row>
    <row r="573" spans="1:4" x14ac:dyDescent="0.25">
      <c r="A573" t="s">
        <v>758</v>
      </c>
      <c r="B573" t="s">
        <v>759</v>
      </c>
      <c r="C573">
        <v>12</v>
      </c>
      <c r="D573" t="s">
        <v>2762</v>
      </c>
    </row>
    <row r="574" spans="1:4" x14ac:dyDescent="0.25">
      <c r="A574" t="s">
        <v>758</v>
      </c>
      <c r="B574" t="s">
        <v>760</v>
      </c>
      <c r="C574">
        <v>257</v>
      </c>
      <c r="D574" t="s">
        <v>2762</v>
      </c>
    </row>
    <row r="575" spans="1:4" x14ac:dyDescent="0.25">
      <c r="A575" t="s">
        <v>761</v>
      </c>
      <c r="B575" t="s">
        <v>762</v>
      </c>
      <c r="C575">
        <v>83</v>
      </c>
      <c r="D575" t="s">
        <v>2762</v>
      </c>
    </row>
    <row r="576" spans="1:4" x14ac:dyDescent="0.25">
      <c r="A576" t="s">
        <v>761</v>
      </c>
      <c r="B576" t="s">
        <v>763</v>
      </c>
      <c r="C576">
        <v>302</v>
      </c>
      <c r="D576" t="s">
        <v>2762</v>
      </c>
    </row>
    <row r="577" spans="1:4" x14ac:dyDescent="0.25">
      <c r="A577" t="s">
        <v>761</v>
      </c>
      <c r="B577" t="s">
        <v>764</v>
      </c>
      <c r="C577">
        <v>5</v>
      </c>
      <c r="D577" t="s">
        <v>2762</v>
      </c>
    </row>
    <row r="578" spans="1:4" x14ac:dyDescent="0.25">
      <c r="A578" t="s">
        <v>761</v>
      </c>
      <c r="B578" t="s">
        <v>765</v>
      </c>
      <c r="C578">
        <v>78</v>
      </c>
      <c r="D578" t="s">
        <v>2762</v>
      </c>
    </row>
    <row r="579" spans="1:4" x14ac:dyDescent="0.25">
      <c r="A579" t="s">
        <v>761</v>
      </c>
      <c r="B579" t="s">
        <v>766</v>
      </c>
      <c r="C579">
        <v>6226</v>
      </c>
      <c r="D579" t="s">
        <v>2762</v>
      </c>
    </row>
    <row r="580" spans="1:4" x14ac:dyDescent="0.25">
      <c r="A580" t="s">
        <v>761</v>
      </c>
      <c r="B580" t="s">
        <v>767</v>
      </c>
      <c r="C580">
        <v>717</v>
      </c>
      <c r="D580" t="s">
        <v>2762</v>
      </c>
    </row>
    <row r="581" spans="1:4" x14ac:dyDescent="0.25">
      <c r="A581" t="s">
        <v>761</v>
      </c>
      <c r="B581" t="s">
        <v>768</v>
      </c>
      <c r="C581">
        <v>83</v>
      </c>
      <c r="D581" t="s">
        <v>2762</v>
      </c>
    </row>
    <row r="582" spans="1:4" x14ac:dyDescent="0.25">
      <c r="A582" t="s">
        <v>761</v>
      </c>
      <c r="B582" t="s">
        <v>769</v>
      </c>
      <c r="C582">
        <v>212</v>
      </c>
      <c r="D582" t="s">
        <v>2762</v>
      </c>
    </row>
    <row r="583" spans="1:4" x14ac:dyDescent="0.25">
      <c r="A583" t="s">
        <v>761</v>
      </c>
      <c r="B583" t="s">
        <v>770</v>
      </c>
      <c r="C583">
        <v>5</v>
      </c>
      <c r="D583" t="s">
        <v>2762</v>
      </c>
    </row>
    <row r="584" spans="1:4" x14ac:dyDescent="0.25">
      <c r="A584" t="s">
        <v>761</v>
      </c>
      <c r="B584" t="s">
        <v>771</v>
      </c>
      <c r="C584">
        <v>199</v>
      </c>
      <c r="D584" t="s">
        <v>2762</v>
      </c>
    </row>
    <row r="585" spans="1:4" x14ac:dyDescent="0.25">
      <c r="A585" t="s">
        <v>772</v>
      </c>
      <c r="B585" t="s">
        <v>773</v>
      </c>
      <c r="C585">
        <v>54</v>
      </c>
      <c r="D585" t="s">
        <v>2762</v>
      </c>
    </row>
    <row r="586" spans="1:4" x14ac:dyDescent="0.25">
      <c r="A586" t="s">
        <v>772</v>
      </c>
      <c r="B586" t="s">
        <v>774</v>
      </c>
      <c r="C586">
        <v>3013</v>
      </c>
      <c r="D586" t="s">
        <v>2762</v>
      </c>
    </row>
    <row r="587" spans="1:4" x14ac:dyDescent="0.25">
      <c r="A587" t="s">
        <v>772</v>
      </c>
      <c r="B587" t="s">
        <v>775</v>
      </c>
      <c r="C587">
        <v>644</v>
      </c>
      <c r="D587" t="s">
        <v>2762</v>
      </c>
    </row>
    <row r="588" spans="1:4" x14ac:dyDescent="0.25">
      <c r="A588" t="s">
        <v>776</v>
      </c>
      <c r="B588" t="s">
        <v>777</v>
      </c>
      <c r="C588">
        <v>80</v>
      </c>
      <c r="D588" t="s">
        <v>2762</v>
      </c>
    </row>
    <row r="589" spans="1:4" x14ac:dyDescent="0.25">
      <c r="A589" t="s">
        <v>776</v>
      </c>
      <c r="B589" t="s">
        <v>778</v>
      </c>
      <c r="C589">
        <v>797</v>
      </c>
      <c r="D589" t="s">
        <v>2762</v>
      </c>
    </row>
    <row r="590" spans="1:4" x14ac:dyDescent="0.25">
      <c r="A590" t="s">
        <v>776</v>
      </c>
      <c r="B590" t="s">
        <v>779</v>
      </c>
      <c r="C590">
        <v>1</v>
      </c>
      <c r="D590" t="s">
        <v>2762</v>
      </c>
    </row>
    <row r="591" spans="1:4" x14ac:dyDescent="0.25">
      <c r="A591" t="s">
        <v>776</v>
      </c>
      <c r="B591" t="s">
        <v>780</v>
      </c>
      <c r="C591">
        <v>184</v>
      </c>
      <c r="D591" t="s">
        <v>2762</v>
      </c>
    </row>
    <row r="592" spans="1:4" x14ac:dyDescent="0.25">
      <c r="A592" t="s">
        <v>781</v>
      </c>
      <c r="B592" t="s">
        <v>782</v>
      </c>
      <c r="C592">
        <v>12</v>
      </c>
      <c r="D592" t="s">
        <v>2762</v>
      </c>
    </row>
    <row r="593" spans="1:4" x14ac:dyDescent="0.25">
      <c r="A593" t="s">
        <v>781</v>
      </c>
      <c r="B593" t="s">
        <v>783</v>
      </c>
      <c r="C593">
        <v>9</v>
      </c>
      <c r="D593" t="s">
        <v>2762</v>
      </c>
    </row>
    <row r="594" spans="1:4" x14ac:dyDescent="0.25">
      <c r="A594" t="s">
        <v>784</v>
      </c>
      <c r="B594" t="s">
        <v>785</v>
      </c>
      <c r="C594">
        <v>13</v>
      </c>
      <c r="D594" t="s">
        <v>2762</v>
      </c>
    </row>
    <row r="595" spans="1:4" x14ac:dyDescent="0.25">
      <c r="A595" t="s">
        <v>784</v>
      </c>
      <c r="B595" t="s">
        <v>786</v>
      </c>
      <c r="C595">
        <v>384</v>
      </c>
      <c r="D595" t="s">
        <v>2762</v>
      </c>
    </row>
    <row r="596" spans="1:4" x14ac:dyDescent="0.25">
      <c r="A596" t="s">
        <v>787</v>
      </c>
      <c r="B596" t="s">
        <v>788</v>
      </c>
      <c r="C596">
        <v>25</v>
      </c>
      <c r="D596" t="s">
        <v>2762</v>
      </c>
    </row>
    <row r="597" spans="1:4" x14ac:dyDescent="0.25">
      <c r="A597" t="s">
        <v>787</v>
      </c>
      <c r="B597" t="s">
        <v>789</v>
      </c>
      <c r="C597">
        <v>8</v>
      </c>
      <c r="D597" t="s">
        <v>2762</v>
      </c>
    </row>
    <row r="598" spans="1:4" x14ac:dyDescent="0.25">
      <c r="A598" t="s">
        <v>787</v>
      </c>
      <c r="B598" t="s">
        <v>790</v>
      </c>
      <c r="C598">
        <v>1711</v>
      </c>
      <c r="D598" t="s">
        <v>2762</v>
      </c>
    </row>
    <row r="599" spans="1:4" x14ac:dyDescent="0.25">
      <c r="A599" t="s">
        <v>787</v>
      </c>
      <c r="B599" t="s">
        <v>791</v>
      </c>
      <c r="C599">
        <v>178</v>
      </c>
      <c r="D599" t="s">
        <v>2762</v>
      </c>
    </row>
    <row r="600" spans="1:4" x14ac:dyDescent="0.25">
      <c r="A600" t="s">
        <v>792</v>
      </c>
      <c r="B600" t="s">
        <v>793</v>
      </c>
      <c r="C600">
        <v>16</v>
      </c>
      <c r="D600" t="s">
        <v>2762</v>
      </c>
    </row>
    <row r="601" spans="1:4" x14ac:dyDescent="0.25">
      <c r="A601" t="s">
        <v>792</v>
      </c>
      <c r="B601" t="s">
        <v>794</v>
      </c>
      <c r="C601">
        <v>184</v>
      </c>
      <c r="D601" t="s">
        <v>2762</v>
      </c>
    </row>
    <row r="602" spans="1:4" x14ac:dyDescent="0.25">
      <c r="A602" t="s">
        <v>795</v>
      </c>
      <c r="B602" t="s">
        <v>796</v>
      </c>
      <c r="C602">
        <v>18</v>
      </c>
      <c r="D602" t="s">
        <v>2762</v>
      </c>
    </row>
    <row r="603" spans="1:4" x14ac:dyDescent="0.25">
      <c r="A603" t="s">
        <v>795</v>
      </c>
      <c r="B603" t="s">
        <v>797</v>
      </c>
      <c r="C603">
        <v>430</v>
      </c>
      <c r="D603" t="s">
        <v>2762</v>
      </c>
    </row>
    <row r="604" spans="1:4" x14ac:dyDescent="0.25">
      <c r="A604" t="s">
        <v>798</v>
      </c>
      <c r="B604" t="s">
        <v>799</v>
      </c>
      <c r="C604">
        <v>14</v>
      </c>
      <c r="D604" t="s">
        <v>2762</v>
      </c>
    </row>
    <row r="605" spans="1:4" x14ac:dyDescent="0.25">
      <c r="A605" t="s">
        <v>798</v>
      </c>
      <c r="B605" t="s">
        <v>393</v>
      </c>
      <c r="C605">
        <v>2</v>
      </c>
      <c r="D605" t="s">
        <v>2762</v>
      </c>
    </row>
    <row r="606" spans="1:4" x14ac:dyDescent="0.25">
      <c r="A606" t="s">
        <v>798</v>
      </c>
      <c r="B606" t="s">
        <v>800</v>
      </c>
      <c r="C606">
        <v>392</v>
      </c>
      <c r="D606" t="s">
        <v>2762</v>
      </c>
    </row>
    <row r="607" spans="1:4" x14ac:dyDescent="0.25">
      <c r="A607" t="s">
        <v>801</v>
      </c>
      <c r="B607" t="s">
        <v>802</v>
      </c>
      <c r="C607">
        <v>16</v>
      </c>
      <c r="D607" t="s">
        <v>2762</v>
      </c>
    </row>
    <row r="608" spans="1:4" x14ac:dyDescent="0.25">
      <c r="A608" t="s">
        <v>801</v>
      </c>
      <c r="B608" t="s">
        <v>803</v>
      </c>
      <c r="C608">
        <v>376</v>
      </c>
      <c r="D608" t="s">
        <v>2762</v>
      </c>
    </row>
    <row r="609" spans="1:4" x14ac:dyDescent="0.25">
      <c r="A609" t="s">
        <v>804</v>
      </c>
      <c r="B609" t="s">
        <v>805</v>
      </c>
      <c r="C609">
        <v>15</v>
      </c>
      <c r="D609" t="s">
        <v>2762</v>
      </c>
    </row>
    <row r="610" spans="1:4" x14ac:dyDescent="0.25">
      <c r="A610" t="s">
        <v>804</v>
      </c>
      <c r="B610" t="s">
        <v>806</v>
      </c>
      <c r="C610">
        <v>344</v>
      </c>
      <c r="D610" t="s">
        <v>2762</v>
      </c>
    </row>
    <row r="611" spans="1:4" x14ac:dyDescent="0.25">
      <c r="A611" t="s">
        <v>807</v>
      </c>
      <c r="B611" t="s">
        <v>808</v>
      </c>
      <c r="C611">
        <v>14</v>
      </c>
      <c r="D611" t="s">
        <v>2762</v>
      </c>
    </row>
    <row r="612" spans="1:4" x14ac:dyDescent="0.25">
      <c r="A612" t="s">
        <v>809</v>
      </c>
      <c r="B612" t="s">
        <v>810</v>
      </c>
      <c r="C612">
        <v>13</v>
      </c>
      <c r="D612" t="s">
        <v>2762</v>
      </c>
    </row>
    <row r="613" spans="1:4" x14ac:dyDescent="0.25">
      <c r="A613" t="s">
        <v>809</v>
      </c>
      <c r="B613" t="s">
        <v>811</v>
      </c>
      <c r="C613">
        <v>374</v>
      </c>
      <c r="D613" t="s">
        <v>2762</v>
      </c>
    </row>
    <row r="614" spans="1:4" x14ac:dyDescent="0.25">
      <c r="A614" t="s">
        <v>812</v>
      </c>
      <c r="B614" t="s">
        <v>813</v>
      </c>
      <c r="C614">
        <v>21</v>
      </c>
      <c r="D614" t="s">
        <v>2762</v>
      </c>
    </row>
    <row r="615" spans="1:4" x14ac:dyDescent="0.25">
      <c r="A615" t="s">
        <v>812</v>
      </c>
      <c r="B615" t="s">
        <v>814</v>
      </c>
      <c r="C615">
        <v>65</v>
      </c>
      <c r="D615" t="s">
        <v>2762</v>
      </c>
    </row>
    <row r="616" spans="1:4" x14ac:dyDescent="0.25">
      <c r="A616" t="s">
        <v>812</v>
      </c>
      <c r="B616" t="s">
        <v>815</v>
      </c>
      <c r="C616">
        <v>1</v>
      </c>
      <c r="D616" t="s">
        <v>2762</v>
      </c>
    </row>
    <row r="617" spans="1:4" x14ac:dyDescent="0.25">
      <c r="A617" t="s">
        <v>812</v>
      </c>
      <c r="B617" t="s">
        <v>816</v>
      </c>
      <c r="C617">
        <v>1477</v>
      </c>
      <c r="D617" t="s">
        <v>2762</v>
      </c>
    </row>
    <row r="618" spans="1:4" x14ac:dyDescent="0.25">
      <c r="A618" t="s">
        <v>817</v>
      </c>
      <c r="B618" t="s">
        <v>818</v>
      </c>
      <c r="C618">
        <v>15</v>
      </c>
      <c r="D618" t="s">
        <v>2762</v>
      </c>
    </row>
    <row r="619" spans="1:4" x14ac:dyDescent="0.25">
      <c r="A619" t="s">
        <v>817</v>
      </c>
      <c r="B619" t="s">
        <v>819</v>
      </c>
      <c r="C619">
        <v>935</v>
      </c>
      <c r="D619" t="s">
        <v>2762</v>
      </c>
    </row>
    <row r="620" spans="1:4" x14ac:dyDescent="0.25">
      <c r="A620" t="s">
        <v>820</v>
      </c>
      <c r="B620" t="s">
        <v>821</v>
      </c>
      <c r="C620">
        <v>25</v>
      </c>
      <c r="D620" t="s">
        <v>2762</v>
      </c>
    </row>
    <row r="621" spans="1:4" x14ac:dyDescent="0.25">
      <c r="A621" t="s">
        <v>820</v>
      </c>
      <c r="B621" t="s">
        <v>822</v>
      </c>
      <c r="C621">
        <v>158</v>
      </c>
      <c r="D621" t="s">
        <v>2762</v>
      </c>
    </row>
    <row r="622" spans="1:4" x14ac:dyDescent="0.25">
      <c r="A622" t="s">
        <v>823</v>
      </c>
      <c r="B622" t="s">
        <v>824</v>
      </c>
      <c r="C622">
        <v>20</v>
      </c>
      <c r="D622" t="s">
        <v>2762</v>
      </c>
    </row>
    <row r="623" spans="1:4" x14ac:dyDescent="0.25">
      <c r="A623" t="s">
        <v>823</v>
      </c>
      <c r="B623" t="s">
        <v>825</v>
      </c>
      <c r="C623">
        <v>919</v>
      </c>
      <c r="D623" t="s">
        <v>2762</v>
      </c>
    </row>
    <row r="624" spans="1:4" x14ac:dyDescent="0.25">
      <c r="A624" t="s">
        <v>826</v>
      </c>
      <c r="B624" t="s">
        <v>827</v>
      </c>
      <c r="C624">
        <v>13</v>
      </c>
      <c r="D624" t="s">
        <v>2762</v>
      </c>
    </row>
    <row r="625" spans="1:4" x14ac:dyDescent="0.25">
      <c r="A625" t="s">
        <v>826</v>
      </c>
      <c r="B625" t="s">
        <v>828</v>
      </c>
      <c r="C625">
        <v>163</v>
      </c>
      <c r="D625" t="s">
        <v>2762</v>
      </c>
    </row>
    <row r="626" spans="1:4" x14ac:dyDescent="0.25">
      <c r="A626" t="s">
        <v>829</v>
      </c>
      <c r="B626" t="s">
        <v>830</v>
      </c>
      <c r="C626">
        <v>19</v>
      </c>
      <c r="D626" t="s">
        <v>2762</v>
      </c>
    </row>
    <row r="627" spans="1:4" x14ac:dyDescent="0.25">
      <c r="A627" t="s">
        <v>829</v>
      </c>
      <c r="B627" t="s">
        <v>831</v>
      </c>
      <c r="C627">
        <v>903</v>
      </c>
      <c r="D627" t="s">
        <v>2762</v>
      </c>
    </row>
    <row r="628" spans="1:4" x14ac:dyDescent="0.25">
      <c r="A628" t="s">
        <v>832</v>
      </c>
      <c r="B628" t="s">
        <v>833</v>
      </c>
      <c r="C628">
        <v>11</v>
      </c>
      <c r="D628" t="s">
        <v>2762</v>
      </c>
    </row>
    <row r="629" spans="1:4" x14ac:dyDescent="0.25">
      <c r="A629" t="s">
        <v>832</v>
      </c>
      <c r="B629" t="s">
        <v>834</v>
      </c>
      <c r="C629">
        <v>167</v>
      </c>
      <c r="D629" t="s">
        <v>2762</v>
      </c>
    </row>
    <row r="630" spans="1:4" x14ac:dyDescent="0.25">
      <c r="A630" t="s">
        <v>835</v>
      </c>
      <c r="B630" t="s">
        <v>836</v>
      </c>
      <c r="C630">
        <v>15</v>
      </c>
      <c r="D630" t="s">
        <v>2762</v>
      </c>
    </row>
    <row r="631" spans="1:4" x14ac:dyDescent="0.25">
      <c r="A631" t="s">
        <v>835</v>
      </c>
      <c r="B631" t="s">
        <v>837</v>
      </c>
      <c r="C631">
        <v>60</v>
      </c>
      <c r="D631" t="s">
        <v>2762</v>
      </c>
    </row>
    <row r="632" spans="1:4" x14ac:dyDescent="0.25">
      <c r="A632" t="s">
        <v>838</v>
      </c>
      <c r="B632" t="s">
        <v>839</v>
      </c>
      <c r="C632">
        <v>1126</v>
      </c>
      <c r="D632" t="s">
        <v>2762</v>
      </c>
    </row>
    <row r="633" spans="1:4" x14ac:dyDescent="0.25">
      <c r="A633" t="s">
        <v>840</v>
      </c>
      <c r="B633" t="s">
        <v>841</v>
      </c>
      <c r="C633">
        <v>26</v>
      </c>
      <c r="D633" t="s">
        <v>2762</v>
      </c>
    </row>
    <row r="634" spans="1:4" x14ac:dyDescent="0.25">
      <c r="A634" t="s">
        <v>840</v>
      </c>
      <c r="B634" t="s">
        <v>842</v>
      </c>
      <c r="C634">
        <v>1006</v>
      </c>
      <c r="D634" t="s">
        <v>2762</v>
      </c>
    </row>
    <row r="635" spans="1:4" x14ac:dyDescent="0.25">
      <c r="A635" t="s">
        <v>843</v>
      </c>
      <c r="B635" t="s">
        <v>844</v>
      </c>
      <c r="C635">
        <v>72</v>
      </c>
      <c r="D635" t="s">
        <v>2762</v>
      </c>
    </row>
    <row r="636" spans="1:4" x14ac:dyDescent="0.25">
      <c r="A636" t="s">
        <v>843</v>
      </c>
      <c r="B636" t="s">
        <v>845</v>
      </c>
      <c r="C636">
        <v>151</v>
      </c>
      <c r="D636" t="s">
        <v>2762</v>
      </c>
    </row>
    <row r="637" spans="1:4" x14ac:dyDescent="0.25">
      <c r="A637" t="s">
        <v>843</v>
      </c>
      <c r="B637" t="s">
        <v>846</v>
      </c>
      <c r="C637">
        <v>149</v>
      </c>
      <c r="D637" t="s">
        <v>2762</v>
      </c>
    </row>
    <row r="638" spans="1:4" x14ac:dyDescent="0.25">
      <c r="A638" t="s">
        <v>843</v>
      </c>
      <c r="B638" t="s">
        <v>847</v>
      </c>
      <c r="C638">
        <v>2889</v>
      </c>
      <c r="D638" t="s">
        <v>2762</v>
      </c>
    </row>
    <row r="639" spans="1:4" x14ac:dyDescent="0.25">
      <c r="A639" t="s">
        <v>843</v>
      </c>
      <c r="B639" t="s">
        <v>848</v>
      </c>
      <c r="C639">
        <v>331</v>
      </c>
      <c r="D639" t="s">
        <v>2762</v>
      </c>
    </row>
    <row r="640" spans="1:4" x14ac:dyDescent="0.25">
      <c r="A640" t="s">
        <v>843</v>
      </c>
      <c r="B640" t="s">
        <v>849</v>
      </c>
      <c r="C640">
        <v>322</v>
      </c>
      <c r="D640" t="s">
        <v>2762</v>
      </c>
    </row>
    <row r="641" spans="1:4" x14ac:dyDescent="0.25">
      <c r="A641" t="s">
        <v>850</v>
      </c>
      <c r="B641" t="s">
        <v>851</v>
      </c>
      <c r="C641">
        <v>20</v>
      </c>
      <c r="D641" t="s">
        <v>2762</v>
      </c>
    </row>
    <row r="642" spans="1:4" x14ac:dyDescent="0.25">
      <c r="A642" t="s">
        <v>850</v>
      </c>
      <c r="B642" t="s">
        <v>852</v>
      </c>
      <c r="C642">
        <v>623</v>
      </c>
      <c r="D642" t="s">
        <v>2762</v>
      </c>
    </row>
    <row r="643" spans="1:4" x14ac:dyDescent="0.25">
      <c r="A643" t="s">
        <v>853</v>
      </c>
      <c r="B643" t="s">
        <v>854</v>
      </c>
      <c r="C643">
        <v>30</v>
      </c>
      <c r="D643" t="s">
        <v>2762</v>
      </c>
    </row>
    <row r="644" spans="1:4" x14ac:dyDescent="0.25">
      <c r="A644" t="s">
        <v>853</v>
      </c>
      <c r="B644" t="s">
        <v>855</v>
      </c>
      <c r="C644">
        <v>1727</v>
      </c>
      <c r="D644" t="s">
        <v>2762</v>
      </c>
    </row>
    <row r="645" spans="1:4" x14ac:dyDescent="0.25">
      <c r="A645" t="s">
        <v>856</v>
      </c>
      <c r="B645" t="s">
        <v>857</v>
      </c>
      <c r="C645">
        <v>192</v>
      </c>
      <c r="D645" t="s">
        <v>2762</v>
      </c>
    </row>
    <row r="646" spans="1:4" x14ac:dyDescent="0.25">
      <c r="A646" t="s">
        <v>856</v>
      </c>
      <c r="B646" t="s">
        <v>858</v>
      </c>
      <c r="C646">
        <v>3</v>
      </c>
      <c r="D646" t="s">
        <v>2762</v>
      </c>
    </row>
    <row r="647" spans="1:4" x14ac:dyDescent="0.25">
      <c r="A647" t="s">
        <v>856</v>
      </c>
      <c r="B647" t="s">
        <v>859</v>
      </c>
      <c r="C647">
        <v>28</v>
      </c>
      <c r="D647" t="s">
        <v>2762</v>
      </c>
    </row>
    <row r="648" spans="1:4" x14ac:dyDescent="0.25">
      <c r="A648" t="s">
        <v>856</v>
      </c>
      <c r="B648" t="s">
        <v>860</v>
      </c>
      <c r="C648">
        <v>7364</v>
      </c>
      <c r="D648" t="s">
        <v>2762</v>
      </c>
    </row>
    <row r="649" spans="1:4" x14ac:dyDescent="0.25">
      <c r="A649" t="s">
        <v>856</v>
      </c>
      <c r="B649" t="s">
        <v>861</v>
      </c>
      <c r="C649">
        <v>485</v>
      </c>
      <c r="D649" t="s">
        <v>2762</v>
      </c>
    </row>
    <row r="650" spans="1:4" x14ac:dyDescent="0.25">
      <c r="A650" t="s">
        <v>862</v>
      </c>
      <c r="B650" t="s">
        <v>863</v>
      </c>
      <c r="C650">
        <v>1</v>
      </c>
      <c r="D650" t="s">
        <v>2762</v>
      </c>
    </row>
    <row r="651" spans="1:4" x14ac:dyDescent="0.25">
      <c r="A651" t="s">
        <v>862</v>
      </c>
      <c r="B651" t="s">
        <v>864</v>
      </c>
      <c r="C651">
        <v>564</v>
      </c>
      <c r="D651" t="s">
        <v>2762</v>
      </c>
    </row>
    <row r="652" spans="1:4" x14ac:dyDescent="0.25">
      <c r="A652" t="s">
        <v>862</v>
      </c>
      <c r="B652" t="s">
        <v>865</v>
      </c>
      <c r="C652">
        <v>54</v>
      </c>
      <c r="D652" t="s">
        <v>2762</v>
      </c>
    </row>
    <row r="653" spans="1:4" x14ac:dyDescent="0.25">
      <c r="A653" t="s">
        <v>862</v>
      </c>
      <c r="B653" t="s">
        <v>866</v>
      </c>
      <c r="C653">
        <v>21493</v>
      </c>
      <c r="D653" t="s">
        <v>2762</v>
      </c>
    </row>
    <row r="654" spans="1:4" x14ac:dyDescent="0.25">
      <c r="A654" t="s">
        <v>862</v>
      </c>
      <c r="B654" t="s">
        <v>867</v>
      </c>
      <c r="C654">
        <v>3128</v>
      </c>
      <c r="D654" t="s">
        <v>2762</v>
      </c>
    </row>
    <row r="655" spans="1:4" x14ac:dyDescent="0.25">
      <c r="A655" t="s">
        <v>862</v>
      </c>
      <c r="B655" t="s">
        <v>868</v>
      </c>
      <c r="C655">
        <v>4569</v>
      </c>
      <c r="D655" t="s">
        <v>2762</v>
      </c>
    </row>
    <row r="656" spans="1:4" x14ac:dyDescent="0.25">
      <c r="A656" t="s">
        <v>862</v>
      </c>
      <c r="B656" t="s">
        <v>869</v>
      </c>
      <c r="C656">
        <v>21</v>
      </c>
      <c r="D656" t="s">
        <v>2762</v>
      </c>
    </row>
    <row r="657" spans="1:4" x14ac:dyDescent="0.25">
      <c r="A657" t="s">
        <v>862</v>
      </c>
      <c r="B657" t="s">
        <v>870</v>
      </c>
      <c r="C657">
        <v>495</v>
      </c>
      <c r="D657" t="s">
        <v>2762</v>
      </c>
    </row>
    <row r="658" spans="1:4" x14ac:dyDescent="0.25">
      <c r="A658" t="s">
        <v>862</v>
      </c>
      <c r="B658" t="s">
        <v>871</v>
      </c>
      <c r="C658">
        <v>244</v>
      </c>
      <c r="D658" t="s">
        <v>2762</v>
      </c>
    </row>
    <row r="659" spans="1:4" x14ac:dyDescent="0.25">
      <c r="A659" t="s">
        <v>862</v>
      </c>
      <c r="B659" t="s">
        <v>872</v>
      </c>
      <c r="C659">
        <v>1808</v>
      </c>
      <c r="D659" t="s">
        <v>2762</v>
      </c>
    </row>
    <row r="660" spans="1:4" x14ac:dyDescent="0.25">
      <c r="A660" t="s">
        <v>862</v>
      </c>
      <c r="B660" t="s">
        <v>873</v>
      </c>
      <c r="C660">
        <v>491</v>
      </c>
      <c r="D660" t="s">
        <v>2762</v>
      </c>
    </row>
    <row r="661" spans="1:4" x14ac:dyDescent="0.25">
      <c r="A661" t="s">
        <v>862</v>
      </c>
      <c r="B661" t="s">
        <v>874</v>
      </c>
      <c r="C661">
        <v>6</v>
      </c>
      <c r="D661" t="s">
        <v>2762</v>
      </c>
    </row>
    <row r="662" spans="1:4" x14ac:dyDescent="0.25">
      <c r="A662" t="s">
        <v>875</v>
      </c>
      <c r="B662" t="s">
        <v>876</v>
      </c>
      <c r="C662">
        <v>16</v>
      </c>
      <c r="D662" t="s">
        <v>2762</v>
      </c>
    </row>
    <row r="663" spans="1:4" x14ac:dyDescent="0.25">
      <c r="A663" t="s">
        <v>875</v>
      </c>
      <c r="B663" t="s">
        <v>877</v>
      </c>
      <c r="C663">
        <v>12</v>
      </c>
      <c r="D663" t="s">
        <v>2762</v>
      </c>
    </row>
    <row r="664" spans="1:4" x14ac:dyDescent="0.25">
      <c r="A664" t="s">
        <v>878</v>
      </c>
      <c r="B664" t="s">
        <v>879</v>
      </c>
      <c r="C664">
        <v>14</v>
      </c>
      <c r="D664" t="s">
        <v>2762</v>
      </c>
    </row>
    <row r="665" spans="1:4" x14ac:dyDescent="0.25">
      <c r="A665" t="s">
        <v>878</v>
      </c>
      <c r="B665" t="s">
        <v>880</v>
      </c>
      <c r="C665">
        <v>300</v>
      </c>
      <c r="D665" t="s">
        <v>2762</v>
      </c>
    </row>
    <row r="666" spans="1:4" x14ac:dyDescent="0.25">
      <c r="A666" t="s">
        <v>881</v>
      </c>
      <c r="B666" t="s">
        <v>882</v>
      </c>
      <c r="C666">
        <v>15</v>
      </c>
      <c r="D666" t="s">
        <v>2762</v>
      </c>
    </row>
    <row r="667" spans="1:4" x14ac:dyDescent="0.25">
      <c r="A667" t="s">
        <v>881</v>
      </c>
      <c r="B667" t="s">
        <v>883</v>
      </c>
      <c r="C667">
        <v>444</v>
      </c>
      <c r="D667" t="s">
        <v>2762</v>
      </c>
    </row>
    <row r="668" spans="1:4" x14ac:dyDescent="0.25">
      <c r="A668" t="s">
        <v>884</v>
      </c>
      <c r="B668" t="s">
        <v>885</v>
      </c>
      <c r="C668">
        <v>20</v>
      </c>
      <c r="D668" t="s">
        <v>2762</v>
      </c>
    </row>
    <row r="669" spans="1:4" x14ac:dyDescent="0.25">
      <c r="A669" t="s">
        <v>884</v>
      </c>
      <c r="B669" t="s">
        <v>886</v>
      </c>
      <c r="C669">
        <v>892</v>
      </c>
      <c r="D669" t="s">
        <v>2762</v>
      </c>
    </row>
    <row r="670" spans="1:4" x14ac:dyDescent="0.25">
      <c r="A670" t="s">
        <v>887</v>
      </c>
      <c r="B670" t="s">
        <v>888</v>
      </c>
      <c r="C670">
        <v>207</v>
      </c>
      <c r="D670" t="s">
        <v>2762</v>
      </c>
    </row>
    <row r="671" spans="1:4" x14ac:dyDescent="0.25">
      <c r="A671" t="s">
        <v>887</v>
      </c>
      <c r="B671" t="s">
        <v>889</v>
      </c>
      <c r="C671">
        <v>25</v>
      </c>
      <c r="D671" t="s">
        <v>2762</v>
      </c>
    </row>
    <row r="672" spans="1:4" x14ac:dyDescent="0.25">
      <c r="A672" t="s">
        <v>887</v>
      </c>
      <c r="B672" t="s">
        <v>890</v>
      </c>
      <c r="C672">
        <v>98</v>
      </c>
      <c r="D672" t="s">
        <v>2762</v>
      </c>
    </row>
    <row r="673" spans="1:4" x14ac:dyDescent="0.25">
      <c r="A673" t="s">
        <v>891</v>
      </c>
      <c r="B673" t="s">
        <v>892</v>
      </c>
      <c r="C673">
        <v>14</v>
      </c>
      <c r="D673" t="s">
        <v>2762</v>
      </c>
    </row>
    <row r="674" spans="1:4" x14ac:dyDescent="0.25">
      <c r="A674" t="s">
        <v>891</v>
      </c>
      <c r="B674" t="s">
        <v>893</v>
      </c>
      <c r="C674">
        <v>606</v>
      </c>
      <c r="D674" t="s">
        <v>2762</v>
      </c>
    </row>
    <row r="675" spans="1:4" x14ac:dyDescent="0.25">
      <c r="A675" t="s">
        <v>894</v>
      </c>
      <c r="B675" t="s">
        <v>895</v>
      </c>
      <c r="C675">
        <v>16</v>
      </c>
      <c r="D675" t="s">
        <v>2762</v>
      </c>
    </row>
    <row r="676" spans="1:4" x14ac:dyDescent="0.25">
      <c r="A676" t="s">
        <v>894</v>
      </c>
      <c r="B676" t="s">
        <v>896</v>
      </c>
      <c r="C676">
        <v>327</v>
      </c>
      <c r="D676" t="s">
        <v>2762</v>
      </c>
    </row>
    <row r="677" spans="1:4" x14ac:dyDescent="0.25">
      <c r="A677" t="s">
        <v>897</v>
      </c>
      <c r="B677" t="s">
        <v>898</v>
      </c>
      <c r="C677">
        <v>18</v>
      </c>
      <c r="D677" t="s">
        <v>2762</v>
      </c>
    </row>
    <row r="678" spans="1:4" x14ac:dyDescent="0.25">
      <c r="A678" t="s">
        <v>897</v>
      </c>
      <c r="B678" t="s">
        <v>899</v>
      </c>
      <c r="C678">
        <v>2898</v>
      </c>
      <c r="D678" t="s">
        <v>2762</v>
      </c>
    </row>
    <row r="679" spans="1:4" x14ac:dyDescent="0.25">
      <c r="A679" t="s">
        <v>897</v>
      </c>
      <c r="B679" t="s">
        <v>900</v>
      </c>
      <c r="C679">
        <v>473</v>
      </c>
      <c r="D679" t="s">
        <v>2762</v>
      </c>
    </row>
    <row r="680" spans="1:4" x14ac:dyDescent="0.25">
      <c r="A680" t="s">
        <v>901</v>
      </c>
      <c r="B680" t="s">
        <v>902</v>
      </c>
      <c r="C680">
        <v>18</v>
      </c>
      <c r="D680" t="s">
        <v>2762</v>
      </c>
    </row>
    <row r="681" spans="1:4" x14ac:dyDescent="0.25">
      <c r="A681" t="s">
        <v>901</v>
      </c>
      <c r="B681" t="s">
        <v>903</v>
      </c>
      <c r="C681">
        <v>2</v>
      </c>
      <c r="D681" t="s">
        <v>2762</v>
      </c>
    </row>
    <row r="682" spans="1:4" x14ac:dyDescent="0.25">
      <c r="A682" t="s">
        <v>901</v>
      </c>
      <c r="B682" t="s">
        <v>904</v>
      </c>
      <c r="C682">
        <v>1206</v>
      </c>
      <c r="D682" t="s">
        <v>2762</v>
      </c>
    </row>
    <row r="683" spans="1:4" x14ac:dyDescent="0.25">
      <c r="A683" t="s">
        <v>905</v>
      </c>
      <c r="B683" t="s">
        <v>906</v>
      </c>
      <c r="C683">
        <v>16</v>
      </c>
      <c r="D683" t="s">
        <v>2762</v>
      </c>
    </row>
    <row r="684" spans="1:4" x14ac:dyDescent="0.25">
      <c r="A684" t="s">
        <v>905</v>
      </c>
      <c r="B684" t="s">
        <v>907</v>
      </c>
      <c r="C684">
        <v>467</v>
      </c>
      <c r="D684" t="s">
        <v>2762</v>
      </c>
    </row>
    <row r="685" spans="1:4" x14ac:dyDescent="0.25">
      <c r="A685" t="s">
        <v>908</v>
      </c>
      <c r="B685" t="s">
        <v>909</v>
      </c>
      <c r="C685">
        <v>12</v>
      </c>
      <c r="D685" t="s">
        <v>2762</v>
      </c>
    </row>
    <row r="686" spans="1:4" x14ac:dyDescent="0.25">
      <c r="A686" t="s">
        <v>908</v>
      </c>
      <c r="B686" t="s">
        <v>910</v>
      </c>
      <c r="C686">
        <v>359</v>
      </c>
      <c r="D686" t="s">
        <v>2762</v>
      </c>
    </row>
    <row r="687" spans="1:4" x14ac:dyDescent="0.25">
      <c r="A687" t="s">
        <v>908</v>
      </c>
      <c r="B687" t="s">
        <v>911</v>
      </c>
      <c r="C687">
        <v>9</v>
      </c>
      <c r="D687" t="s">
        <v>2762</v>
      </c>
    </row>
    <row r="688" spans="1:4" x14ac:dyDescent="0.25">
      <c r="A688" t="s">
        <v>912</v>
      </c>
      <c r="B688" t="s">
        <v>913</v>
      </c>
      <c r="C688">
        <v>120</v>
      </c>
      <c r="D688" t="s">
        <v>2762</v>
      </c>
    </row>
    <row r="689" spans="1:4" x14ac:dyDescent="0.25">
      <c r="A689" t="s">
        <v>912</v>
      </c>
      <c r="B689" t="s">
        <v>914</v>
      </c>
      <c r="C689">
        <v>236</v>
      </c>
      <c r="D689" t="s">
        <v>2762</v>
      </c>
    </row>
    <row r="690" spans="1:4" x14ac:dyDescent="0.25">
      <c r="A690" t="s">
        <v>912</v>
      </c>
      <c r="B690" t="s">
        <v>915</v>
      </c>
      <c r="C690">
        <v>33</v>
      </c>
      <c r="D690" t="s">
        <v>2762</v>
      </c>
    </row>
    <row r="691" spans="1:4" x14ac:dyDescent="0.25">
      <c r="A691" t="s">
        <v>912</v>
      </c>
      <c r="B691" t="s">
        <v>916</v>
      </c>
      <c r="C691">
        <v>5</v>
      </c>
      <c r="D691" t="s">
        <v>2762</v>
      </c>
    </row>
    <row r="692" spans="1:4" x14ac:dyDescent="0.25">
      <c r="A692" t="s">
        <v>912</v>
      </c>
      <c r="B692" t="s">
        <v>917</v>
      </c>
      <c r="C692">
        <v>45</v>
      </c>
      <c r="D692" t="s">
        <v>2762</v>
      </c>
    </row>
    <row r="693" spans="1:4" x14ac:dyDescent="0.25">
      <c r="A693" t="s">
        <v>912</v>
      </c>
      <c r="B693" t="s">
        <v>918</v>
      </c>
      <c r="C693">
        <v>1521</v>
      </c>
      <c r="D693" t="s">
        <v>2762</v>
      </c>
    </row>
    <row r="694" spans="1:4" x14ac:dyDescent="0.25">
      <c r="A694" t="s">
        <v>919</v>
      </c>
      <c r="B694" t="s">
        <v>920</v>
      </c>
      <c r="C694">
        <v>68</v>
      </c>
      <c r="D694" t="s">
        <v>2762</v>
      </c>
    </row>
    <row r="695" spans="1:4" x14ac:dyDescent="0.25">
      <c r="A695" t="s">
        <v>919</v>
      </c>
      <c r="B695" t="s">
        <v>921</v>
      </c>
      <c r="C695">
        <v>876</v>
      </c>
      <c r="D695" t="s">
        <v>2762</v>
      </c>
    </row>
    <row r="696" spans="1:4" x14ac:dyDescent="0.25">
      <c r="A696" t="s">
        <v>922</v>
      </c>
      <c r="B696" t="s">
        <v>923</v>
      </c>
      <c r="C696">
        <v>14</v>
      </c>
      <c r="D696" t="s">
        <v>2762</v>
      </c>
    </row>
    <row r="697" spans="1:4" x14ac:dyDescent="0.25">
      <c r="A697" t="s">
        <v>922</v>
      </c>
      <c r="B697" t="s">
        <v>924</v>
      </c>
      <c r="C697">
        <v>3</v>
      </c>
      <c r="D697" t="s">
        <v>2762</v>
      </c>
    </row>
    <row r="698" spans="1:4" x14ac:dyDescent="0.25">
      <c r="A698" t="s">
        <v>922</v>
      </c>
      <c r="B698" t="s">
        <v>925</v>
      </c>
      <c r="C698">
        <v>580</v>
      </c>
      <c r="D698" t="s">
        <v>2762</v>
      </c>
    </row>
    <row r="699" spans="1:4" x14ac:dyDescent="0.25">
      <c r="A699" t="s">
        <v>926</v>
      </c>
      <c r="B699" t="s">
        <v>927</v>
      </c>
      <c r="C699">
        <v>91</v>
      </c>
      <c r="D699" t="s">
        <v>2762</v>
      </c>
    </row>
    <row r="700" spans="1:4" x14ac:dyDescent="0.25">
      <c r="A700" t="s">
        <v>926</v>
      </c>
      <c r="B700" t="s">
        <v>928</v>
      </c>
      <c r="C700">
        <v>17</v>
      </c>
      <c r="D700" t="s">
        <v>2762</v>
      </c>
    </row>
    <row r="701" spans="1:4" x14ac:dyDescent="0.25">
      <c r="A701" t="s">
        <v>926</v>
      </c>
      <c r="B701" t="s">
        <v>929</v>
      </c>
      <c r="C701">
        <v>498</v>
      </c>
      <c r="D701" t="s">
        <v>2762</v>
      </c>
    </row>
    <row r="702" spans="1:4" x14ac:dyDescent="0.25">
      <c r="A702" t="s">
        <v>930</v>
      </c>
      <c r="B702" t="s">
        <v>931</v>
      </c>
      <c r="C702">
        <v>17</v>
      </c>
      <c r="D702" t="s">
        <v>2762</v>
      </c>
    </row>
    <row r="703" spans="1:4" x14ac:dyDescent="0.25">
      <c r="A703" t="s">
        <v>930</v>
      </c>
      <c r="B703" t="s">
        <v>932</v>
      </c>
      <c r="C703">
        <v>770</v>
      </c>
      <c r="D703" t="s">
        <v>2762</v>
      </c>
    </row>
    <row r="704" spans="1:4" x14ac:dyDescent="0.25">
      <c r="A704" t="s">
        <v>930</v>
      </c>
      <c r="B704" t="s">
        <v>245</v>
      </c>
      <c r="C704">
        <v>42</v>
      </c>
      <c r="D704" t="s">
        <v>2762</v>
      </c>
    </row>
    <row r="705" spans="1:4" x14ac:dyDescent="0.25">
      <c r="A705" t="s">
        <v>933</v>
      </c>
      <c r="B705" t="s">
        <v>934</v>
      </c>
      <c r="C705">
        <v>26</v>
      </c>
      <c r="D705" t="s">
        <v>2762</v>
      </c>
    </row>
    <row r="706" spans="1:4" x14ac:dyDescent="0.25">
      <c r="A706" t="s">
        <v>935</v>
      </c>
      <c r="B706" t="s">
        <v>936</v>
      </c>
      <c r="C706">
        <v>21</v>
      </c>
      <c r="D706" t="s">
        <v>2762</v>
      </c>
    </row>
    <row r="707" spans="1:4" x14ac:dyDescent="0.25">
      <c r="A707" t="s">
        <v>935</v>
      </c>
      <c r="B707" t="s">
        <v>937</v>
      </c>
      <c r="C707">
        <v>800</v>
      </c>
      <c r="D707" t="s">
        <v>2762</v>
      </c>
    </row>
    <row r="708" spans="1:4" x14ac:dyDescent="0.25">
      <c r="A708" t="s">
        <v>938</v>
      </c>
      <c r="B708" t="s">
        <v>939</v>
      </c>
      <c r="C708">
        <v>38</v>
      </c>
      <c r="D708" t="s">
        <v>2762</v>
      </c>
    </row>
    <row r="709" spans="1:4" x14ac:dyDescent="0.25">
      <c r="A709" t="s">
        <v>938</v>
      </c>
      <c r="B709" t="s">
        <v>940</v>
      </c>
      <c r="C709">
        <v>1389</v>
      </c>
      <c r="D709" t="s">
        <v>2762</v>
      </c>
    </row>
    <row r="710" spans="1:4" x14ac:dyDescent="0.25">
      <c r="A710" t="s">
        <v>941</v>
      </c>
      <c r="B710" t="s">
        <v>942</v>
      </c>
      <c r="C710">
        <v>31</v>
      </c>
      <c r="D710" t="s">
        <v>2762</v>
      </c>
    </row>
    <row r="711" spans="1:4" x14ac:dyDescent="0.25">
      <c r="A711" t="s">
        <v>941</v>
      </c>
      <c r="B711" t="s">
        <v>943</v>
      </c>
      <c r="C711">
        <v>1489</v>
      </c>
      <c r="D711" t="s">
        <v>2762</v>
      </c>
    </row>
    <row r="712" spans="1:4" x14ac:dyDescent="0.25">
      <c r="A712" t="s">
        <v>944</v>
      </c>
      <c r="B712" t="s">
        <v>945</v>
      </c>
      <c r="C712">
        <v>28</v>
      </c>
      <c r="D712" t="s">
        <v>2762</v>
      </c>
    </row>
    <row r="713" spans="1:4" x14ac:dyDescent="0.25">
      <c r="A713" t="s">
        <v>944</v>
      </c>
      <c r="B713" t="s">
        <v>946</v>
      </c>
      <c r="C713">
        <v>7</v>
      </c>
      <c r="D713" t="s">
        <v>2762</v>
      </c>
    </row>
    <row r="714" spans="1:4" x14ac:dyDescent="0.25">
      <c r="A714" t="s">
        <v>944</v>
      </c>
      <c r="B714" t="s">
        <v>947</v>
      </c>
      <c r="C714">
        <v>1400</v>
      </c>
      <c r="D714" t="s">
        <v>2762</v>
      </c>
    </row>
    <row r="715" spans="1:4" x14ac:dyDescent="0.25">
      <c r="A715" t="s">
        <v>944</v>
      </c>
      <c r="B715" t="s">
        <v>948</v>
      </c>
      <c r="C715">
        <v>417</v>
      </c>
      <c r="D715" t="s">
        <v>2762</v>
      </c>
    </row>
    <row r="716" spans="1:4" x14ac:dyDescent="0.25">
      <c r="A716" t="s">
        <v>949</v>
      </c>
      <c r="B716" t="s">
        <v>950</v>
      </c>
      <c r="C716">
        <v>49</v>
      </c>
      <c r="D716" t="s">
        <v>2762</v>
      </c>
    </row>
    <row r="717" spans="1:4" x14ac:dyDescent="0.25">
      <c r="A717" t="s">
        <v>949</v>
      </c>
      <c r="B717" t="s">
        <v>951</v>
      </c>
      <c r="C717">
        <v>13</v>
      </c>
      <c r="D717" t="s">
        <v>2762</v>
      </c>
    </row>
    <row r="718" spans="1:4" x14ac:dyDescent="0.25">
      <c r="A718" t="s">
        <v>949</v>
      </c>
      <c r="B718" t="s">
        <v>952</v>
      </c>
      <c r="C718">
        <v>2595</v>
      </c>
      <c r="D718" t="s">
        <v>2762</v>
      </c>
    </row>
    <row r="719" spans="1:4" x14ac:dyDescent="0.25">
      <c r="A719" t="s">
        <v>953</v>
      </c>
      <c r="B719" t="s">
        <v>954</v>
      </c>
      <c r="C719">
        <v>110</v>
      </c>
      <c r="D719" t="s">
        <v>2762</v>
      </c>
    </row>
    <row r="720" spans="1:4" x14ac:dyDescent="0.25">
      <c r="A720" t="s">
        <v>953</v>
      </c>
      <c r="B720" t="s">
        <v>955</v>
      </c>
      <c r="C720">
        <v>372</v>
      </c>
      <c r="D720" t="s">
        <v>2762</v>
      </c>
    </row>
    <row r="721" spans="1:4" x14ac:dyDescent="0.25">
      <c r="A721" t="s">
        <v>953</v>
      </c>
      <c r="B721" t="s">
        <v>956</v>
      </c>
      <c r="C721">
        <v>6882</v>
      </c>
      <c r="D721" t="s">
        <v>2762</v>
      </c>
    </row>
    <row r="722" spans="1:4" x14ac:dyDescent="0.25">
      <c r="A722" t="s">
        <v>953</v>
      </c>
      <c r="B722" t="s">
        <v>957</v>
      </c>
      <c r="C722">
        <v>54</v>
      </c>
      <c r="D722" t="s">
        <v>2762</v>
      </c>
    </row>
    <row r="723" spans="1:4" x14ac:dyDescent="0.25">
      <c r="A723" t="s">
        <v>953</v>
      </c>
      <c r="B723" t="s">
        <v>958</v>
      </c>
      <c r="C723">
        <v>598</v>
      </c>
      <c r="D723" t="s">
        <v>2762</v>
      </c>
    </row>
    <row r="724" spans="1:4" x14ac:dyDescent="0.25">
      <c r="A724" t="s">
        <v>959</v>
      </c>
      <c r="B724" t="s">
        <v>960</v>
      </c>
      <c r="C724">
        <v>12</v>
      </c>
      <c r="D724" t="s">
        <v>2762</v>
      </c>
    </row>
    <row r="725" spans="1:4" x14ac:dyDescent="0.25">
      <c r="A725" t="s">
        <v>959</v>
      </c>
      <c r="B725" t="s">
        <v>961</v>
      </c>
      <c r="C725">
        <v>237</v>
      </c>
      <c r="D725" t="s">
        <v>2762</v>
      </c>
    </row>
    <row r="726" spans="1:4" x14ac:dyDescent="0.25">
      <c r="A726" t="s">
        <v>962</v>
      </c>
      <c r="B726" t="s">
        <v>963</v>
      </c>
      <c r="C726">
        <v>13</v>
      </c>
      <c r="D726" t="s">
        <v>2762</v>
      </c>
    </row>
    <row r="727" spans="1:4" x14ac:dyDescent="0.25">
      <c r="A727" t="s">
        <v>962</v>
      </c>
      <c r="B727" t="s">
        <v>964</v>
      </c>
      <c r="C727">
        <v>287</v>
      </c>
      <c r="D727" t="s">
        <v>2762</v>
      </c>
    </row>
    <row r="728" spans="1:4" x14ac:dyDescent="0.25">
      <c r="A728" t="s">
        <v>965</v>
      </c>
      <c r="B728" t="s">
        <v>966</v>
      </c>
      <c r="C728">
        <v>13</v>
      </c>
      <c r="D728" t="s">
        <v>2762</v>
      </c>
    </row>
    <row r="729" spans="1:4" x14ac:dyDescent="0.25">
      <c r="A729" t="s">
        <v>965</v>
      </c>
      <c r="B729" t="s">
        <v>967</v>
      </c>
      <c r="C729">
        <v>222</v>
      </c>
      <c r="D729" t="s">
        <v>2762</v>
      </c>
    </row>
    <row r="730" spans="1:4" x14ac:dyDescent="0.25">
      <c r="A730" t="s">
        <v>968</v>
      </c>
      <c r="B730" t="s">
        <v>969</v>
      </c>
      <c r="C730">
        <v>20</v>
      </c>
      <c r="D730" t="s">
        <v>2762</v>
      </c>
    </row>
    <row r="731" spans="1:4" x14ac:dyDescent="0.25">
      <c r="A731" t="s">
        <v>968</v>
      </c>
      <c r="B731" t="s">
        <v>970</v>
      </c>
      <c r="C731">
        <v>896</v>
      </c>
      <c r="D731" t="s">
        <v>2762</v>
      </c>
    </row>
    <row r="732" spans="1:4" x14ac:dyDescent="0.25">
      <c r="A732" t="s">
        <v>971</v>
      </c>
      <c r="B732" t="s">
        <v>972</v>
      </c>
      <c r="C732">
        <v>40</v>
      </c>
      <c r="D732" t="s">
        <v>2762</v>
      </c>
    </row>
    <row r="733" spans="1:4" x14ac:dyDescent="0.25">
      <c r="A733" t="s">
        <v>971</v>
      </c>
      <c r="B733" t="s">
        <v>973</v>
      </c>
      <c r="C733">
        <v>1726</v>
      </c>
      <c r="D733" t="s">
        <v>2762</v>
      </c>
    </row>
    <row r="734" spans="1:4" x14ac:dyDescent="0.25">
      <c r="A734" t="s">
        <v>974</v>
      </c>
      <c r="B734" t="s">
        <v>975</v>
      </c>
      <c r="C734">
        <v>15</v>
      </c>
      <c r="D734" t="s">
        <v>2762</v>
      </c>
    </row>
    <row r="735" spans="1:4" x14ac:dyDescent="0.25">
      <c r="A735" t="s">
        <v>974</v>
      </c>
      <c r="B735" t="s">
        <v>976</v>
      </c>
      <c r="C735">
        <v>485</v>
      </c>
      <c r="D735" t="s">
        <v>2762</v>
      </c>
    </row>
    <row r="736" spans="1:4" x14ac:dyDescent="0.25">
      <c r="A736" t="s">
        <v>977</v>
      </c>
      <c r="B736" t="s">
        <v>978</v>
      </c>
      <c r="C736">
        <v>2</v>
      </c>
      <c r="D736" t="s">
        <v>2762</v>
      </c>
    </row>
    <row r="737" spans="1:4" x14ac:dyDescent="0.25">
      <c r="A737" t="s">
        <v>979</v>
      </c>
      <c r="B737" t="s">
        <v>980</v>
      </c>
      <c r="C737">
        <v>20</v>
      </c>
      <c r="D737" t="s">
        <v>2762</v>
      </c>
    </row>
    <row r="738" spans="1:4" x14ac:dyDescent="0.25">
      <c r="A738" t="s">
        <v>979</v>
      </c>
      <c r="B738" t="s">
        <v>981</v>
      </c>
      <c r="C738">
        <v>401</v>
      </c>
      <c r="D738" t="s">
        <v>2762</v>
      </c>
    </row>
    <row r="739" spans="1:4" x14ac:dyDescent="0.25">
      <c r="A739" t="s">
        <v>982</v>
      </c>
      <c r="B739" t="s">
        <v>983</v>
      </c>
      <c r="C739">
        <v>19</v>
      </c>
      <c r="D739" t="s">
        <v>2762</v>
      </c>
    </row>
    <row r="740" spans="1:4" x14ac:dyDescent="0.25">
      <c r="A740" t="s">
        <v>984</v>
      </c>
      <c r="B740" t="s">
        <v>985</v>
      </c>
      <c r="C740">
        <v>29</v>
      </c>
      <c r="D740" t="s">
        <v>2762</v>
      </c>
    </row>
    <row r="741" spans="1:4" x14ac:dyDescent="0.25">
      <c r="A741" t="s">
        <v>984</v>
      </c>
      <c r="B741" t="s">
        <v>986</v>
      </c>
      <c r="C741">
        <v>844</v>
      </c>
      <c r="D741" t="s">
        <v>2762</v>
      </c>
    </row>
    <row r="742" spans="1:4" x14ac:dyDescent="0.25">
      <c r="A742" t="s">
        <v>987</v>
      </c>
      <c r="B742" t="s">
        <v>988</v>
      </c>
      <c r="C742">
        <v>15</v>
      </c>
      <c r="D742" t="s">
        <v>2762</v>
      </c>
    </row>
    <row r="743" spans="1:4" x14ac:dyDescent="0.25">
      <c r="A743" t="s">
        <v>987</v>
      </c>
      <c r="B743" t="s">
        <v>989</v>
      </c>
      <c r="C743">
        <v>334</v>
      </c>
      <c r="D743" t="s">
        <v>2762</v>
      </c>
    </row>
    <row r="744" spans="1:4" x14ac:dyDescent="0.25">
      <c r="A744" t="s">
        <v>990</v>
      </c>
      <c r="B744" t="s">
        <v>991</v>
      </c>
      <c r="C744">
        <v>17</v>
      </c>
      <c r="D744" t="s">
        <v>2762</v>
      </c>
    </row>
    <row r="745" spans="1:4" x14ac:dyDescent="0.25">
      <c r="A745" t="s">
        <v>990</v>
      </c>
      <c r="B745" t="s">
        <v>992</v>
      </c>
      <c r="C745">
        <v>395</v>
      </c>
      <c r="D745" t="s">
        <v>2762</v>
      </c>
    </row>
    <row r="746" spans="1:4" x14ac:dyDescent="0.25">
      <c r="A746" t="s">
        <v>993</v>
      </c>
      <c r="B746" t="s">
        <v>994</v>
      </c>
      <c r="C746">
        <v>19</v>
      </c>
      <c r="D746" t="s">
        <v>2762</v>
      </c>
    </row>
    <row r="747" spans="1:4" x14ac:dyDescent="0.25">
      <c r="A747" t="s">
        <v>993</v>
      </c>
      <c r="B747" t="s">
        <v>995</v>
      </c>
      <c r="C747">
        <v>966</v>
      </c>
      <c r="D747" t="s">
        <v>2762</v>
      </c>
    </row>
    <row r="748" spans="1:4" x14ac:dyDescent="0.25">
      <c r="A748" t="s">
        <v>996</v>
      </c>
      <c r="B748" t="s">
        <v>997</v>
      </c>
      <c r="C748">
        <v>24</v>
      </c>
      <c r="D748" t="s">
        <v>2762</v>
      </c>
    </row>
    <row r="749" spans="1:4" x14ac:dyDescent="0.25">
      <c r="A749" t="s">
        <v>996</v>
      </c>
      <c r="B749" t="s">
        <v>998</v>
      </c>
      <c r="C749">
        <v>18</v>
      </c>
      <c r="D749" t="s">
        <v>2762</v>
      </c>
    </row>
    <row r="750" spans="1:4" x14ac:dyDescent="0.25">
      <c r="A750" t="s">
        <v>999</v>
      </c>
      <c r="B750" t="s">
        <v>1000</v>
      </c>
      <c r="C750">
        <v>5</v>
      </c>
      <c r="D750" t="s">
        <v>2762</v>
      </c>
    </row>
    <row r="751" spans="1:4" x14ac:dyDescent="0.25">
      <c r="A751" t="s">
        <v>999</v>
      </c>
      <c r="B751" t="s">
        <v>1001</v>
      </c>
      <c r="C751">
        <v>392</v>
      </c>
      <c r="D751" t="s">
        <v>2762</v>
      </c>
    </row>
    <row r="752" spans="1:4" x14ac:dyDescent="0.25">
      <c r="A752" t="s">
        <v>1002</v>
      </c>
      <c r="B752" t="s">
        <v>1003</v>
      </c>
      <c r="C752">
        <v>11</v>
      </c>
      <c r="D752" t="s">
        <v>2762</v>
      </c>
    </row>
    <row r="753" spans="1:4" x14ac:dyDescent="0.25">
      <c r="A753" t="s">
        <v>1002</v>
      </c>
      <c r="B753" t="s">
        <v>1004</v>
      </c>
      <c r="C753">
        <v>1</v>
      </c>
      <c r="D753" t="s">
        <v>2762</v>
      </c>
    </row>
    <row r="754" spans="1:4" x14ac:dyDescent="0.25">
      <c r="A754" t="s">
        <v>1005</v>
      </c>
      <c r="B754" t="s">
        <v>1006</v>
      </c>
      <c r="C754">
        <v>67</v>
      </c>
      <c r="D754" t="s">
        <v>2762</v>
      </c>
    </row>
    <row r="755" spans="1:4" x14ac:dyDescent="0.25">
      <c r="A755" t="s">
        <v>1005</v>
      </c>
      <c r="B755" t="s">
        <v>1007</v>
      </c>
      <c r="C755">
        <v>4070</v>
      </c>
      <c r="D755" t="s">
        <v>2762</v>
      </c>
    </row>
    <row r="756" spans="1:4" x14ac:dyDescent="0.25">
      <c r="A756" t="s">
        <v>1005</v>
      </c>
      <c r="B756" t="s">
        <v>1008</v>
      </c>
      <c r="C756">
        <v>221</v>
      </c>
      <c r="D756" t="s">
        <v>2762</v>
      </c>
    </row>
    <row r="757" spans="1:4" x14ac:dyDescent="0.25">
      <c r="A757" t="s">
        <v>1009</v>
      </c>
      <c r="B757" t="s">
        <v>1010</v>
      </c>
      <c r="C757">
        <v>14</v>
      </c>
      <c r="D757" t="s">
        <v>2762</v>
      </c>
    </row>
    <row r="758" spans="1:4" x14ac:dyDescent="0.25">
      <c r="A758" t="s">
        <v>1009</v>
      </c>
      <c r="B758" t="s">
        <v>1011</v>
      </c>
      <c r="C758">
        <v>265</v>
      </c>
      <c r="D758" t="s">
        <v>2762</v>
      </c>
    </row>
    <row r="759" spans="1:4" x14ac:dyDescent="0.25">
      <c r="A759" t="s">
        <v>1012</v>
      </c>
      <c r="B759" t="s">
        <v>1013</v>
      </c>
      <c r="C759">
        <v>96</v>
      </c>
      <c r="D759" t="s">
        <v>2762</v>
      </c>
    </row>
    <row r="760" spans="1:4" x14ac:dyDescent="0.25">
      <c r="A760" t="s">
        <v>1012</v>
      </c>
      <c r="B760" t="s">
        <v>1014</v>
      </c>
      <c r="C760">
        <v>2990</v>
      </c>
      <c r="D760" t="s">
        <v>2762</v>
      </c>
    </row>
    <row r="761" spans="1:4" x14ac:dyDescent="0.25">
      <c r="A761" t="s">
        <v>1012</v>
      </c>
      <c r="B761" t="s">
        <v>1015</v>
      </c>
      <c r="C761">
        <v>47</v>
      </c>
      <c r="D761" t="s">
        <v>2762</v>
      </c>
    </row>
    <row r="762" spans="1:4" x14ac:dyDescent="0.25">
      <c r="A762" t="s">
        <v>1012</v>
      </c>
      <c r="B762" t="s">
        <v>1016</v>
      </c>
      <c r="C762">
        <v>1306</v>
      </c>
      <c r="D762" t="s">
        <v>2762</v>
      </c>
    </row>
    <row r="763" spans="1:4" x14ac:dyDescent="0.25">
      <c r="A763" t="s">
        <v>1017</v>
      </c>
      <c r="B763" t="s">
        <v>1018</v>
      </c>
      <c r="C763">
        <v>108</v>
      </c>
      <c r="D763" t="s">
        <v>2762</v>
      </c>
    </row>
    <row r="764" spans="1:4" x14ac:dyDescent="0.25">
      <c r="A764" t="s">
        <v>1017</v>
      </c>
      <c r="B764" t="s">
        <v>1019</v>
      </c>
      <c r="C764">
        <v>4084</v>
      </c>
      <c r="D764" t="s">
        <v>2762</v>
      </c>
    </row>
    <row r="765" spans="1:4" x14ac:dyDescent="0.25">
      <c r="A765" t="s">
        <v>1017</v>
      </c>
      <c r="B765" t="s">
        <v>1020</v>
      </c>
      <c r="C765">
        <v>2849</v>
      </c>
      <c r="D765" t="s">
        <v>2762</v>
      </c>
    </row>
    <row r="766" spans="1:4" x14ac:dyDescent="0.25">
      <c r="A766" t="s">
        <v>1017</v>
      </c>
      <c r="B766" t="s">
        <v>1021</v>
      </c>
      <c r="C766">
        <v>200</v>
      </c>
      <c r="D766" t="s">
        <v>2762</v>
      </c>
    </row>
    <row r="767" spans="1:4" x14ac:dyDescent="0.25">
      <c r="A767" t="s">
        <v>1017</v>
      </c>
      <c r="B767" t="s">
        <v>1022</v>
      </c>
      <c r="C767">
        <v>10</v>
      </c>
      <c r="D767" t="s">
        <v>2762</v>
      </c>
    </row>
    <row r="768" spans="1:4" x14ac:dyDescent="0.25">
      <c r="A768" t="s">
        <v>1023</v>
      </c>
      <c r="B768" t="s">
        <v>1024</v>
      </c>
      <c r="C768">
        <v>73</v>
      </c>
      <c r="D768" t="s">
        <v>2762</v>
      </c>
    </row>
    <row r="769" spans="1:4" x14ac:dyDescent="0.25">
      <c r="A769" t="s">
        <v>1023</v>
      </c>
      <c r="B769" t="s">
        <v>1025</v>
      </c>
      <c r="C769">
        <v>1</v>
      </c>
      <c r="D769" t="s">
        <v>2762</v>
      </c>
    </row>
    <row r="770" spans="1:4" x14ac:dyDescent="0.25">
      <c r="A770" t="s">
        <v>1023</v>
      </c>
      <c r="B770" t="s">
        <v>1026</v>
      </c>
      <c r="C770">
        <v>4266</v>
      </c>
      <c r="D770" t="s">
        <v>2762</v>
      </c>
    </row>
    <row r="771" spans="1:4" x14ac:dyDescent="0.25">
      <c r="A771" t="s">
        <v>1023</v>
      </c>
      <c r="B771" t="s">
        <v>1027</v>
      </c>
      <c r="C771">
        <v>669</v>
      </c>
      <c r="D771" t="s">
        <v>2762</v>
      </c>
    </row>
    <row r="772" spans="1:4" x14ac:dyDescent="0.25">
      <c r="A772" t="s">
        <v>1023</v>
      </c>
      <c r="B772" t="s">
        <v>1028</v>
      </c>
      <c r="C772">
        <v>5</v>
      </c>
      <c r="D772" t="s">
        <v>2762</v>
      </c>
    </row>
    <row r="773" spans="1:4" x14ac:dyDescent="0.25">
      <c r="A773" t="s">
        <v>1023</v>
      </c>
      <c r="B773" t="s">
        <v>1029</v>
      </c>
      <c r="C773">
        <v>80</v>
      </c>
      <c r="D773" t="s">
        <v>2762</v>
      </c>
    </row>
    <row r="774" spans="1:4" x14ac:dyDescent="0.25">
      <c r="A774" t="s">
        <v>1030</v>
      </c>
      <c r="B774" t="s">
        <v>1031</v>
      </c>
      <c r="C774">
        <v>3</v>
      </c>
      <c r="D774" t="s">
        <v>2762</v>
      </c>
    </row>
    <row r="775" spans="1:4" x14ac:dyDescent="0.25">
      <c r="A775" t="s">
        <v>1030</v>
      </c>
      <c r="B775" t="s">
        <v>1032</v>
      </c>
      <c r="C775">
        <v>135</v>
      </c>
      <c r="D775" t="s">
        <v>2762</v>
      </c>
    </row>
    <row r="776" spans="1:4" x14ac:dyDescent="0.25">
      <c r="A776" t="s">
        <v>1030</v>
      </c>
      <c r="B776" t="s">
        <v>1033</v>
      </c>
      <c r="C776">
        <v>5816</v>
      </c>
      <c r="D776" t="s">
        <v>2762</v>
      </c>
    </row>
    <row r="777" spans="1:4" x14ac:dyDescent="0.25">
      <c r="A777" t="s">
        <v>1030</v>
      </c>
      <c r="B777" t="s">
        <v>1034</v>
      </c>
      <c r="C777">
        <v>796</v>
      </c>
      <c r="D777" t="s">
        <v>2762</v>
      </c>
    </row>
    <row r="778" spans="1:4" x14ac:dyDescent="0.25">
      <c r="A778" t="s">
        <v>1035</v>
      </c>
      <c r="B778" t="s">
        <v>1036</v>
      </c>
      <c r="C778">
        <v>41</v>
      </c>
      <c r="D778" t="s">
        <v>2762</v>
      </c>
    </row>
    <row r="779" spans="1:4" x14ac:dyDescent="0.25">
      <c r="A779" t="s">
        <v>1035</v>
      </c>
      <c r="B779" t="s">
        <v>1037</v>
      </c>
      <c r="C779">
        <v>29</v>
      </c>
      <c r="D779" t="s">
        <v>2762</v>
      </c>
    </row>
    <row r="780" spans="1:4" x14ac:dyDescent="0.25">
      <c r="A780" t="s">
        <v>1035</v>
      </c>
      <c r="B780" t="s">
        <v>1038</v>
      </c>
      <c r="C780">
        <v>118</v>
      </c>
      <c r="D780" t="s">
        <v>2762</v>
      </c>
    </row>
    <row r="781" spans="1:4" x14ac:dyDescent="0.25">
      <c r="A781" t="s">
        <v>1039</v>
      </c>
      <c r="B781" t="s">
        <v>1040</v>
      </c>
      <c r="C781">
        <v>13</v>
      </c>
      <c r="D781" t="s">
        <v>2762</v>
      </c>
    </row>
    <row r="782" spans="1:4" x14ac:dyDescent="0.25">
      <c r="A782" t="s">
        <v>1039</v>
      </c>
      <c r="B782" t="s">
        <v>1041</v>
      </c>
      <c r="C782">
        <v>294</v>
      </c>
      <c r="D782" t="s">
        <v>2762</v>
      </c>
    </row>
    <row r="783" spans="1:4" x14ac:dyDescent="0.25">
      <c r="A783" t="s">
        <v>1042</v>
      </c>
      <c r="B783" t="s">
        <v>1043</v>
      </c>
      <c r="C783">
        <v>20</v>
      </c>
      <c r="D783" t="s">
        <v>2762</v>
      </c>
    </row>
    <row r="784" spans="1:4" x14ac:dyDescent="0.25">
      <c r="A784" t="s">
        <v>1042</v>
      </c>
      <c r="B784" t="s">
        <v>1044</v>
      </c>
      <c r="C784">
        <v>1357</v>
      </c>
      <c r="D784" t="s">
        <v>2762</v>
      </c>
    </row>
    <row r="785" spans="1:4" x14ac:dyDescent="0.25">
      <c r="A785" t="s">
        <v>1042</v>
      </c>
      <c r="B785" t="s">
        <v>1045</v>
      </c>
      <c r="C785">
        <v>72</v>
      </c>
      <c r="D785" t="s">
        <v>2762</v>
      </c>
    </row>
    <row r="786" spans="1:4" x14ac:dyDescent="0.25">
      <c r="A786" t="s">
        <v>1046</v>
      </c>
      <c r="B786" t="s">
        <v>1047</v>
      </c>
      <c r="C786">
        <v>18</v>
      </c>
      <c r="D786" t="s">
        <v>2762</v>
      </c>
    </row>
    <row r="787" spans="1:4" x14ac:dyDescent="0.25">
      <c r="A787" t="s">
        <v>1046</v>
      </c>
      <c r="B787" t="s">
        <v>1048</v>
      </c>
      <c r="C787">
        <v>680</v>
      </c>
      <c r="D787" t="s">
        <v>2762</v>
      </c>
    </row>
    <row r="788" spans="1:4" x14ac:dyDescent="0.25">
      <c r="A788" t="s">
        <v>1049</v>
      </c>
      <c r="B788" t="s">
        <v>1050</v>
      </c>
      <c r="C788">
        <v>12</v>
      </c>
      <c r="D788" t="s">
        <v>2762</v>
      </c>
    </row>
    <row r="789" spans="1:4" x14ac:dyDescent="0.25">
      <c r="A789" t="s">
        <v>1049</v>
      </c>
      <c r="B789" t="s">
        <v>1051</v>
      </c>
      <c r="C789">
        <v>509</v>
      </c>
      <c r="D789" t="s">
        <v>2762</v>
      </c>
    </row>
    <row r="790" spans="1:4" x14ac:dyDescent="0.25">
      <c r="A790" t="s">
        <v>1052</v>
      </c>
      <c r="B790" t="s">
        <v>1053</v>
      </c>
      <c r="C790">
        <v>12</v>
      </c>
      <c r="D790" t="s">
        <v>2762</v>
      </c>
    </row>
    <row r="791" spans="1:4" x14ac:dyDescent="0.25">
      <c r="A791" t="s">
        <v>1052</v>
      </c>
      <c r="B791" t="s">
        <v>1054</v>
      </c>
      <c r="C791">
        <v>332</v>
      </c>
      <c r="D791" t="s">
        <v>2762</v>
      </c>
    </row>
    <row r="792" spans="1:4" x14ac:dyDescent="0.25">
      <c r="A792" t="s">
        <v>1055</v>
      </c>
      <c r="B792" t="s">
        <v>1056</v>
      </c>
      <c r="C792">
        <v>110</v>
      </c>
      <c r="D792" t="s">
        <v>2762</v>
      </c>
    </row>
    <row r="793" spans="1:4" x14ac:dyDescent="0.25">
      <c r="A793" t="s">
        <v>1055</v>
      </c>
      <c r="B793" t="s">
        <v>1057</v>
      </c>
      <c r="C793">
        <v>15</v>
      </c>
      <c r="D793" t="s">
        <v>2762</v>
      </c>
    </row>
    <row r="794" spans="1:4" x14ac:dyDescent="0.25">
      <c r="A794" t="s">
        <v>1055</v>
      </c>
      <c r="B794" t="s">
        <v>1058</v>
      </c>
      <c r="C794">
        <v>2536</v>
      </c>
      <c r="D794" t="s">
        <v>2762</v>
      </c>
    </row>
    <row r="795" spans="1:4" x14ac:dyDescent="0.25">
      <c r="A795" t="s">
        <v>1059</v>
      </c>
      <c r="B795" t="s">
        <v>1060</v>
      </c>
      <c r="C795">
        <v>33</v>
      </c>
      <c r="D795" t="s">
        <v>2762</v>
      </c>
    </row>
    <row r="796" spans="1:4" x14ac:dyDescent="0.25">
      <c r="A796" t="s">
        <v>1059</v>
      </c>
      <c r="B796" t="s">
        <v>1061</v>
      </c>
      <c r="C796">
        <v>112</v>
      </c>
      <c r="D796" t="s">
        <v>2762</v>
      </c>
    </row>
    <row r="797" spans="1:4" x14ac:dyDescent="0.25">
      <c r="A797" t="s">
        <v>1059</v>
      </c>
      <c r="B797" t="s">
        <v>1062</v>
      </c>
      <c r="C797">
        <v>1416</v>
      </c>
      <c r="D797" t="s">
        <v>2762</v>
      </c>
    </row>
    <row r="798" spans="1:4" x14ac:dyDescent="0.25">
      <c r="A798" t="s">
        <v>1063</v>
      </c>
      <c r="B798" t="s">
        <v>1064</v>
      </c>
      <c r="C798">
        <v>24</v>
      </c>
      <c r="D798" t="s">
        <v>2762</v>
      </c>
    </row>
    <row r="799" spans="1:4" x14ac:dyDescent="0.25">
      <c r="A799" t="s">
        <v>1063</v>
      </c>
      <c r="B799" t="s">
        <v>1065</v>
      </c>
      <c r="C799">
        <v>494</v>
      </c>
      <c r="D799" t="s">
        <v>2762</v>
      </c>
    </row>
    <row r="800" spans="1:4" x14ac:dyDescent="0.25">
      <c r="A800" t="s">
        <v>1066</v>
      </c>
      <c r="B800" t="s">
        <v>1067</v>
      </c>
      <c r="C800">
        <v>120</v>
      </c>
      <c r="D800" t="s">
        <v>2762</v>
      </c>
    </row>
    <row r="801" spans="1:4" x14ac:dyDescent="0.25">
      <c r="A801" t="s">
        <v>1066</v>
      </c>
      <c r="B801" t="s">
        <v>1068</v>
      </c>
      <c r="C801">
        <v>3616</v>
      </c>
      <c r="D801" t="s">
        <v>2762</v>
      </c>
    </row>
    <row r="802" spans="1:4" x14ac:dyDescent="0.25">
      <c r="A802" t="s">
        <v>1069</v>
      </c>
      <c r="B802" t="s">
        <v>1070</v>
      </c>
      <c r="C802">
        <v>1</v>
      </c>
      <c r="D802" t="s">
        <v>2762</v>
      </c>
    </row>
    <row r="803" spans="1:4" x14ac:dyDescent="0.25">
      <c r="A803" t="s">
        <v>1069</v>
      </c>
      <c r="B803" t="s">
        <v>1071</v>
      </c>
      <c r="C803">
        <v>28</v>
      </c>
      <c r="D803" t="s">
        <v>2762</v>
      </c>
    </row>
    <row r="804" spans="1:4" x14ac:dyDescent="0.25">
      <c r="A804" t="s">
        <v>1069</v>
      </c>
      <c r="B804" t="s">
        <v>1072</v>
      </c>
      <c r="C804">
        <v>72</v>
      </c>
      <c r="D804" t="s">
        <v>2762</v>
      </c>
    </row>
    <row r="805" spans="1:4" x14ac:dyDescent="0.25">
      <c r="A805" t="s">
        <v>1073</v>
      </c>
      <c r="B805" t="s">
        <v>1074</v>
      </c>
      <c r="C805">
        <v>31</v>
      </c>
      <c r="D805" t="s">
        <v>2762</v>
      </c>
    </row>
    <row r="806" spans="1:4" x14ac:dyDescent="0.25">
      <c r="A806" t="s">
        <v>1073</v>
      </c>
      <c r="B806" t="s">
        <v>1075</v>
      </c>
      <c r="C806">
        <v>1157</v>
      </c>
      <c r="D806" t="s">
        <v>2762</v>
      </c>
    </row>
    <row r="807" spans="1:4" x14ac:dyDescent="0.25">
      <c r="A807" t="s">
        <v>1076</v>
      </c>
      <c r="B807" t="s">
        <v>1077</v>
      </c>
      <c r="C807">
        <v>299</v>
      </c>
      <c r="D807" t="s">
        <v>2762</v>
      </c>
    </row>
    <row r="808" spans="1:4" x14ac:dyDescent="0.25">
      <c r="A808" t="s">
        <v>1078</v>
      </c>
      <c r="B808" t="s">
        <v>1079</v>
      </c>
      <c r="C808">
        <v>19</v>
      </c>
      <c r="D808" t="s">
        <v>2762</v>
      </c>
    </row>
    <row r="809" spans="1:4" x14ac:dyDescent="0.25">
      <c r="A809" t="s">
        <v>1078</v>
      </c>
      <c r="B809" t="s">
        <v>1080</v>
      </c>
      <c r="C809">
        <v>76</v>
      </c>
      <c r="D809" t="s">
        <v>2762</v>
      </c>
    </row>
    <row r="810" spans="1:4" x14ac:dyDescent="0.25">
      <c r="A810" t="s">
        <v>1081</v>
      </c>
      <c r="B810" t="s">
        <v>1082</v>
      </c>
      <c r="C810">
        <v>88</v>
      </c>
      <c r="D810" t="s">
        <v>2762</v>
      </c>
    </row>
    <row r="811" spans="1:4" x14ac:dyDescent="0.25">
      <c r="A811" t="s">
        <v>1081</v>
      </c>
      <c r="B811" t="s">
        <v>1083</v>
      </c>
      <c r="C811">
        <v>17</v>
      </c>
      <c r="D811" t="s">
        <v>2762</v>
      </c>
    </row>
    <row r="812" spans="1:4" x14ac:dyDescent="0.25">
      <c r="A812" t="s">
        <v>1081</v>
      </c>
      <c r="B812" t="s">
        <v>1084</v>
      </c>
      <c r="C812">
        <v>4457</v>
      </c>
      <c r="D812" t="s">
        <v>2762</v>
      </c>
    </row>
    <row r="813" spans="1:4" x14ac:dyDescent="0.25">
      <c r="A813" t="s">
        <v>1081</v>
      </c>
      <c r="B813" t="s">
        <v>1085</v>
      </c>
      <c r="C813">
        <v>1102</v>
      </c>
      <c r="D813" t="s">
        <v>2762</v>
      </c>
    </row>
    <row r="814" spans="1:4" x14ac:dyDescent="0.25">
      <c r="A814" t="s">
        <v>1086</v>
      </c>
      <c r="B814" t="s">
        <v>1087</v>
      </c>
      <c r="C814">
        <v>74</v>
      </c>
      <c r="D814" t="s">
        <v>2762</v>
      </c>
    </row>
    <row r="815" spans="1:4" x14ac:dyDescent="0.25">
      <c r="A815" t="s">
        <v>1086</v>
      </c>
      <c r="B815" t="s">
        <v>1088</v>
      </c>
      <c r="C815">
        <v>10</v>
      </c>
      <c r="D815" t="s">
        <v>2762</v>
      </c>
    </row>
    <row r="816" spans="1:4" x14ac:dyDescent="0.25">
      <c r="A816" t="s">
        <v>1086</v>
      </c>
      <c r="B816" t="s">
        <v>1089</v>
      </c>
      <c r="C816">
        <v>2502</v>
      </c>
      <c r="D816" t="s">
        <v>2762</v>
      </c>
    </row>
    <row r="817" spans="1:4" x14ac:dyDescent="0.25">
      <c r="A817" t="s">
        <v>1090</v>
      </c>
      <c r="B817" t="s">
        <v>1091</v>
      </c>
      <c r="C817">
        <v>24</v>
      </c>
      <c r="D817" t="s">
        <v>2762</v>
      </c>
    </row>
    <row r="818" spans="1:4" x14ac:dyDescent="0.25">
      <c r="A818" t="s">
        <v>1090</v>
      </c>
      <c r="B818" t="s">
        <v>1092</v>
      </c>
      <c r="C818">
        <v>1424</v>
      </c>
      <c r="D818" t="s">
        <v>2762</v>
      </c>
    </row>
    <row r="819" spans="1:4" x14ac:dyDescent="0.25">
      <c r="A819" t="s">
        <v>1090</v>
      </c>
      <c r="B819" t="s">
        <v>1093</v>
      </c>
      <c r="C819">
        <v>87</v>
      </c>
      <c r="D819" t="s">
        <v>2762</v>
      </c>
    </row>
    <row r="820" spans="1:4" x14ac:dyDescent="0.25">
      <c r="A820" t="s">
        <v>1094</v>
      </c>
      <c r="B820" t="s">
        <v>1095</v>
      </c>
      <c r="C820">
        <v>12</v>
      </c>
      <c r="D820" t="s">
        <v>2762</v>
      </c>
    </row>
    <row r="821" spans="1:4" x14ac:dyDescent="0.25">
      <c r="A821" t="s">
        <v>1094</v>
      </c>
      <c r="B821" t="s">
        <v>1096</v>
      </c>
      <c r="C821">
        <v>414</v>
      </c>
      <c r="D821" t="s">
        <v>2762</v>
      </c>
    </row>
    <row r="822" spans="1:4" x14ac:dyDescent="0.25">
      <c r="A822" t="s">
        <v>1097</v>
      </c>
      <c r="B822" t="s">
        <v>1098</v>
      </c>
      <c r="C822">
        <v>75</v>
      </c>
      <c r="D822" t="s">
        <v>2762</v>
      </c>
    </row>
    <row r="823" spans="1:4" x14ac:dyDescent="0.25">
      <c r="A823" t="s">
        <v>1097</v>
      </c>
      <c r="B823" t="s">
        <v>1099</v>
      </c>
      <c r="C823">
        <v>130</v>
      </c>
      <c r="D823" t="s">
        <v>2762</v>
      </c>
    </row>
    <row r="824" spans="1:4" x14ac:dyDescent="0.25">
      <c r="A824" t="s">
        <v>1097</v>
      </c>
      <c r="B824" t="s">
        <v>1100</v>
      </c>
      <c r="C824">
        <v>12</v>
      </c>
      <c r="D824" t="s">
        <v>2762</v>
      </c>
    </row>
    <row r="825" spans="1:4" x14ac:dyDescent="0.25">
      <c r="A825" t="s">
        <v>1097</v>
      </c>
      <c r="B825" t="s">
        <v>1101</v>
      </c>
      <c r="C825">
        <v>62</v>
      </c>
      <c r="D825" t="s">
        <v>2762</v>
      </c>
    </row>
    <row r="826" spans="1:4" x14ac:dyDescent="0.25">
      <c r="A826" t="s">
        <v>1097</v>
      </c>
      <c r="B826" t="s">
        <v>1102</v>
      </c>
      <c r="C826">
        <v>2266</v>
      </c>
      <c r="D826" t="s">
        <v>2762</v>
      </c>
    </row>
    <row r="827" spans="1:4" x14ac:dyDescent="0.25">
      <c r="A827" t="s">
        <v>1097</v>
      </c>
      <c r="B827" t="s">
        <v>1103</v>
      </c>
      <c r="C827">
        <v>1514</v>
      </c>
      <c r="D827" t="s">
        <v>2762</v>
      </c>
    </row>
    <row r="828" spans="1:4" x14ac:dyDescent="0.25">
      <c r="A828" t="s">
        <v>1097</v>
      </c>
      <c r="B828" t="s">
        <v>1104</v>
      </c>
      <c r="C828">
        <v>164</v>
      </c>
      <c r="D828" t="s">
        <v>2762</v>
      </c>
    </row>
    <row r="829" spans="1:4" x14ac:dyDescent="0.25">
      <c r="A829" t="s">
        <v>1097</v>
      </c>
      <c r="B829" t="s">
        <v>1105</v>
      </c>
      <c r="C829">
        <v>10</v>
      </c>
      <c r="D829" t="s">
        <v>2762</v>
      </c>
    </row>
    <row r="830" spans="1:4" x14ac:dyDescent="0.25">
      <c r="A830" t="s">
        <v>1097</v>
      </c>
      <c r="B830" t="s">
        <v>1106</v>
      </c>
      <c r="C830">
        <v>555</v>
      </c>
      <c r="D830" t="s">
        <v>2762</v>
      </c>
    </row>
    <row r="831" spans="1:4" x14ac:dyDescent="0.25">
      <c r="A831" t="s">
        <v>1107</v>
      </c>
      <c r="B831" t="s">
        <v>1108</v>
      </c>
      <c r="C831">
        <v>38</v>
      </c>
      <c r="D831" t="s">
        <v>2762</v>
      </c>
    </row>
    <row r="832" spans="1:4" x14ac:dyDescent="0.25">
      <c r="A832" t="s">
        <v>1107</v>
      </c>
      <c r="B832" t="s">
        <v>1109</v>
      </c>
      <c r="C832">
        <v>27</v>
      </c>
      <c r="D832" t="s">
        <v>2762</v>
      </c>
    </row>
    <row r="833" spans="1:4" x14ac:dyDescent="0.25">
      <c r="A833" t="s">
        <v>1107</v>
      </c>
      <c r="B833" t="s">
        <v>1110</v>
      </c>
      <c r="C833">
        <v>8723</v>
      </c>
      <c r="D833" t="s">
        <v>2762</v>
      </c>
    </row>
    <row r="834" spans="1:4" x14ac:dyDescent="0.25">
      <c r="A834" t="s">
        <v>1107</v>
      </c>
      <c r="B834" t="s">
        <v>1111</v>
      </c>
      <c r="C834">
        <v>532</v>
      </c>
      <c r="D834" t="s">
        <v>2762</v>
      </c>
    </row>
    <row r="835" spans="1:4" x14ac:dyDescent="0.25">
      <c r="A835" t="s">
        <v>1107</v>
      </c>
      <c r="B835" t="s">
        <v>1112</v>
      </c>
      <c r="C835">
        <v>448</v>
      </c>
      <c r="D835" t="s">
        <v>2762</v>
      </c>
    </row>
    <row r="836" spans="1:4" x14ac:dyDescent="0.25">
      <c r="A836" t="s">
        <v>1107</v>
      </c>
      <c r="B836" t="s">
        <v>1113</v>
      </c>
      <c r="C836">
        <v>8</v>
      </c>
      <c r="D836" t="s">
        <v>2762</v>
      </c>
    </row>
    <row r="837" spans="1:4" x14ac:dyDescent="0.25">
      <c r="A837" t="s">
        <v>1114</v>
      </c>
      <c r="B837" t="s">
        <v>1115</v>
      </c>
      <c r="C837">
        <v>343</v>
      </c>
      <c r="D837" t="s">
        <v>2762</v>
      </c>
    </row>
    <row r="838" spans="1:4" x14ac:dyDescent="0.25">
      <c r="A838" t="s">
        <v>1116</v>
      </c>
      <c r="B838" t="s">
        <v>1117</v>
      </c>
      <c r="C838">
        <v>22</v>
      </c>
      <c r="D838" t="s">
        <v>2762</v>
      </c>
    </row>
    <row r="839" spans="1:4" x14ac:dyDescent="0.25">
      <c r="A839" t="s">
        <v>1116</v>
      </c>
      <c r="B839" t="s">
        <v>1118</v>
      </c>
      <c r="C839">
        <v>752</v>
      </c>
      <c r="D839" t="s">
        <v>2762</v>
      </c>
    </row>
    <row r="840" spans="1:4" x14ac:dyDescent="0.25">
      <c r="A840" t="s">
        <v>1116</v>
      </c>
      <c r="B840" t="s">
        <v>1119</v>
      </c>
      <c r="C840">
        <v>117</v>
      </c>
      <c r="D840" t="s">
        <v>2762</v>
      </c>
    </row>
    <row r="841" spans="1:4" x14ac:dyDescent="0.25">
      <c r="A841" t="s">
        <v>1120</v>
      </c>
      <c r="B841" t="s">
        <v>1121</v>
      </c>
      <c r="C841">
        <v>66</v>
      </c>
      <c r="D841" t="s">
        <v>2762</v>
      </c>
    </row>
    <row r="842" spans="1:4" x14ac:dyDescent="0.25">
      <c r="A842" t="s">
        <v>1120</v>
      </c>
      <c r="B842" t="s">
        <v>1122</v>
      </c>
      <c r="C842">
        <v>2608</v>
      </c>
      <c r="D842" t="s">
        <v>2762</v>
      </c>
    </row>
    <row r="843" spans="1:4" x14ac:dyDescent="0.25">
      <c r="A843" t="s">
        <v>1120</v>
      </c>
      <c r="B843" t="s">
        <v>1123</v>
      </c>
      <c r="C843">
        <v>116</v>
      </c>
      <c r="D843" t="s">
        <v>2762</v>
      </c>
    </row>
    <row r="844" spans="1:4" x14ac:dyDescent="0.25">
      <c r="A844" t="s">
        <v>1124</v>
      </c>
      <c r="B844" t="s">
        <v>1125</v>
      </c>
      <c r="C844">
        <v>22</v>
      </c>
      <c r="D844" t="s">
        <v>2762</v>
      </c>
    </row>
    <row r="845" spans="1:4" x14ac:dyDescent="0.25">
      <c r="A845" t="s">
        <v>1124</v>
      </c>
      <c r="B845" t="s">
        <v>1126</v>
      </c>
      <c r="C845">
        <v>164</v>
      </c>
      <c r="D845" t="s">
        <v>2762</v>
      </c>
    </row>
    <row r="846" spans="1:4" x14ac:dyDescent="0.25">
      <c r="A846" t="s">
        <v>1124</v>
      </c>
      <c r="B846" t="s">
        <v>1127</v>
      </c>
      <c r="C846">
        <v>5</v>
      </c>
      <c r="D846" t="s">
        <v>2762</v>
      </c>
    </row>
    <row r="847" spans="1:4" x14ac:dyDescent="0.25">
      <c r="A847" t="s">
        <v>1124</v>
      </c>
      <c r="B847" t="s">
        <v>1128</v>
      </c>
      <c r="C847">
        <v>1325</v>
      </c>
      <c r="D847" t="s">
        <v>2762</v>
      </c>
    </row>
    <row r="848" spans="1:4" x14ac:dyDescent="0.25">
      <c r="A848" t="s">
        <v>1124</v>
      </c>
      <c r="B848" t="s">
        <v>1129</v>
      </c>
      <c r="C848">
        <v>501</v>
      </c>
      <c r="D848" t="s">
        <v>2762</v>
      </c>
    </row>
    <row r="849" spans="1:4" x14ac:dyDescent="0.25">
      <c r="A849" t="s">
        <v>1124</v>
      </c>
      <c r="B849" t="s">
        <v>1130</v>
      </c>
      <c r="C849">
        <v>135</v>
      </c>
      <c r="D849" t="s">
        <v>2762</v>
      </c>
    </row>
    <row r="850" spans="1:4" x14ac:dyDescent="0.25">
      <c r="A850" t="s">
        <v>1131</v>
      </c>
      <c r="B850" t="s">
        <v>1132</v>
      </c>
      <c r="C850">
        <v>17</v>
      </c>
      <c r="D850" t="s">
        <v>2762</v>
      </c>
    </row>
    <row r="851" spans="1:4" x14ac:dyDescent="0.25">
      <c r="A851" t="s">
        <v>1131</v>
      </c>
      <c r="B851" t="s">
        <v>1133</v>
      </c>
      <c r="C851">
        <v>49</v>
      </c>
      <c r="D851" t="s">
        <v>2762</v>
      </c>
    </row>
    <row r="852" spans="1:4" x14ac:dyDescent="0.25">
      <c r="A852" t="s">
        <v>1131</v>
      </c>
      <c r="B852" t="s">
        <v>1134</v>
      </c>
      <c r="C852">
        <v>372</v>
      </c>
      <c r="D852" t="s">
        <v>2762</v>
      </c>
    </row>
    <row r="853" spans="1:4" x14ac:dyDescent="0.25">
      <c r="A853" t="s">
        <v>1135</v>
      </c>
      <c r="B853" t="s">
        <v>1136</v>
      </c>
      <c r="C853">
        <v>82</v>
      </c>
      <c r="D853" t="s">
        <v>2762</v>
      </c>
    </row>
    <row r="854" spans="1:4" x14ac:dyDescent="0.25">
      <c r="A854" t="s">
        <v>1135</v>
      </c>
      <c r="B854" t="s">
        <v>1137</v>
      </c>
      <c r="C854">
        <v>17</v>
      </c>
      <c r="D854" t="s">
        <v>2762</v>
      </c>
    </row>
    <row r="855" spans="1:4" x14ac:dyDescent="0.25">
      <c r="A855" t="s">
        <v>1135</v>
      </c>
      <c r="B855" t="s">
        <v>1138</v>
      </c>
      <c r="C855">
        <v>687</v>
      </c>
      <c r="D855" t="s">
        <v>2762</v>
      </c>
    </row>
    <row r="856" spans="1:4" x14ac:dyDescent="0.25">
      <c r="A856" t="s">
        <v>1139</v>
      </c>
      <c r="B856" t="s">
        <v>1140</v>
      </c>
      <c r="C856">
        <v>26</v>
      </c>
      <c r="D856" t="s">
        <v>2762</v>
      </c>
    </row>
    <row r="857" spans="1:4" x14ac:dyDescent="0.25">
      <c r="A857" t="s">
        <v>1139</v>
      </c>
      <c r="B857" t="s">
        <v>1141</v>
      </c>
      <c r="C857">
        <v>171</v>
      </c>
      <c r="D857" t="s">
        <v>2762</v>
      </c>
    </row>
    <row r="858" spans="1:4" x14ac:dyDescent="0.25">
      <c r="A858" t="s">
        <v>1142</v>
      </c>
      <c r="B858" t="s">
        <v>1143</v>
      </c>
      <c r="C858">
        <v>35</v>
      </c>
      <c r="D858" t="s">
        <v>2762</v>
      </c>
    </row>
    <row r="859" spans="1:4" x14ac:dyDescent="0.25">
      <c r="A859" t="s">
        <v>1142</v>
      </c>
      <c r="B859" t="s">
        <v>1144</v>
      </c>
      <c r="C859">
        <v>1499</v>
      </c>
      <c r="D859" t="s">
        <v>2762</v>
      </c>
    </row>
    <row r="860" spans="1:4" x14ac:dyDescent="0.25">
      <c r="A860" t="s">
        <v>1145</v>
      </c>
      <c r="B860" t="s">
        <v>1146</v>
      </c>
      <c r="C860">
        <v>77</v>
      </c>
      <c r="D860" t="s">
        <v>2762</v>
      </c>
    </row>
    <row r="861" spans="1:4" x14ac:dyDescent="0.25">
      <c r="A861" t="s">
        <v>1145</v>
      </c>
      <c r="B861" t="s">
        <v>1147</v>
      </c>
      <c r="C861">
        <v>3551</v>
      </c>
      <c r="D861" t="s">
        <v>2762</v>
      </c>
    </row>
    <row r="862" spans="1:4" x14ac:dyDescent="0.25">
      <c r="A862" t="s">
        <v>1145</v>
      </c>
      <c r="B862" t="s">
        <v>1148</v>
      </c>
      <c r="C862">
        <v>5</v>
      </c>
      <c r="D862" t="s">
        <v>2762</v>
      </c>
    </row>
    <row r="863" spans="1:4" x14ac:dyDescent="0.25">
      <c r="A863" t="s">
        <v>1145</v>
      </c>
      <c r="B863" t="s">
        <v>1149</v>
      </c>
      <c r="C863">
        <v>2402</v>
      </c>
      <c r="D863" t="s">
        <v>2762</v>
      </c>
    </row>
    <row r="864" spans="1:4" x14ac:dyDescent="0.25">
      <c r="A864" t="s">
        <v>1150</v>
      </c>
      <c r="B864" t="s">
        <v>1151</v>
      </c>
      <c r="C864">
        <v>13</v>
      </c>
      <c r="D864" t="s">
        <v>2762</v>
      </c>
    </row>
    <row r="865" spans="1:4" x14ac:dyDescent="0.25">
      <c r="A865" t="s">
        <v>1150</v>
      </c>
      <c r="B865" t="s">
        <v>1152</v>
      </c>
      <c r="C865">
        <v>303</v>
      </c>
      <c r="D865" t="s">
        <v>2762</v>
      </c>
    </row>
    <row r="866" spans="1:4" x14ac:dyDescent="0.25">
      <c r="A866" t="s">
        <v>1153</v>
      </c>
      <c r="B866" t="s">
        <v>1154</v>
      </c>
      <c r="C866">
        <v>21</v>
      </c>
      <c r="D866" t="s">
        <v>2762</v>
      </c>
    </row>
    <row r="867" spans="1:4" x14ac:dyDescent="0.25">
      <c r="A867" t="s">
        <v>1153</v>
      </c>
      <c r="B867" t="s">
        <v>1155</v>
      </c>
      <c r="C867">
        <v>652</v>
      </c>
      <c r="D867" t="s">
        <v>2762</v>
      </c>
    </row>
    <row r="868" spans="1:4" x14ac:dyDescent="0.25">
      <c r="A868" t="s">
        <v>1156</v>
      </c>
      <c r="B868" t="s">
        <v>1157</v>
      </c>
      <c r="C868">
        <v>13</v>
      </c>
      <c r="D868" t="s">
        <v>2762</v>
      </c>
    </row>
    <row r="869" spans="1:4" x14ac:dyDescent="0.25">
      <c r="A869" t="s">
        <v>1156</v>
      </c>
      <c r="B869" t="s">
        <v>1158</v>
      </c>
      <c r="C869">
        <v>276</v>
      </c>
      <c r="D869" t="s">
        <v>2762</v>
      </c>
    </row>
    <row r="870" spans="1:4" x14ac:dyDescent="0.25">
      <c r="A870" t="s">
        <v>1159</v>
      </c>
      <c r="B870" t="s">
        <v>1160</v>
      </c>
      <c r="C870">
        <v>26</v>
      </c>
      <c r="D870" t="s">
        <v>2762</v>
      </c>
    </row>
    <row r="871" spans="1:4" x14ac:dyDescent="0.25">
      <c r="A871" t="s">
        <v>1159</v>
      </c>
      <c r="B871" t="s">
        <v>1161</v>
      </c>
      <c r="C871">
        <v>25</v>
      </c>
      <c r="D871" t="s">
        <v>2762</v>
      </c>
    </row>
    <row r="872" spans="1:4" x14ac:dyDescent="0.25">
      <c r="A872" t="s">
        <v>1159</v>
      </c>
      <c r="B872" t="s">
        <v>1162</v>
      </c>
      <c r="C872">
        <v>1392</v>
      </c>
      <c r="D872" t="s">
        <v>2762</v>
      </c>
    </row>
    <row r="873" spans="1:4" x14ac:dyDescent="0.25">
      <c r="A873" t="s">
        <v>1159</v>
      </c>
      <c r="B873" t="s">
        <v>1163</v>
      </c>
      <c r="C873">
        <v>1853</v>
      </c>
      <c r="D873" t="s">
        <v>2762</v>
      </c>
    </row>
    <row r="874" spans="1:4" x14ac:dyDescent="0.25">
      <c r="A874" t="s">
        <v>1164</v>
      </c>
      <c r="B874" t="s">
        <v>1165</v>
      </c>
      <c r="C874">
        <v>16</v>
      </c>
      <c r="D874" t="s">
        <v>2762</v>
      </c>
    </row>
    <row r="875" spans="1:4" x14ac:dyDescent="0.25">
      <c r="A875" t="s">
        <v>1164</v>
      </c>
      <c r="B875" t="s">
        <v>1166</v>
      </c>
      <c r="C875">
        <v>384</v>
      </c>
      <c r="D875" t="s">
        <v>2762</v>
      </c>
    </row>
    <row r="876" spans="1:4" x14ac:dyDescent="0.25">
      <c r="A876" t="s">
        <v>1167</v>
      </c>
      <c r="B876" t="s">
        <v>1168</v>
      </c>
      <c r="C876">
        <v>14</v>
      </c>
      <c r="D876" t="s">
        <v>2762</v>
      </c>
    </row>
    <row r="877" spans="1:4" x14ac:dyDescent="0.25">
      <c r="A877" t="s">
        <v>1167</v>
      </c>
      <c r="B877" t="s">
        <v>1169</v>
      </c>
      <c r="C877">
        <v>252</v>
      </c>
      <c r="D877" t="s">
        <v>2762</v>
      </c>
    </row>
    <row r="878" spans="1:4" x14ac:dyDescent="0.25">
      <c r="A878" t="s">
        <v>1170</v>
      </c>
      <c r="B878" t="s">
        <v>1171</v>
      </c>
      <c r="C878">
        <v>155</v>
      </c>
      <c r="D878" t="s">
        <v>2762</v>
      </c>
    </row>
    <row r="879" spans="1:4" x14ac:dyDescent="0.25">
      <c r="A879" t="s">
        <v>1170</v>
      </c>
      <c r="B879" t="s">
        <v>1172</v>
      </c>
      <c r="C879">
        <v>95</v>
      </c>
      <c r="D879" t="s">
        <v>2762</v>
      </c>
    </row>
    <row r="880" spans="1:4" x14ac:dyDescent="0.25">
      <c r="A880" t="s">
        <v>1170</v>
      </c>
      <c r="B880" t="s">
        <v>1173</v>
      </c>
      <c r="C880">
        <v>12</v>
      </c>
      <c r="D880" t="s">
        <v>2762</v>
      </c>
    </row>
    <row r="881" spans="1:4" x14ac:dyDescent="0.25">
      <c r="A881" t="s">
        <v>1170</v>
      </c>
      <c r="B881" t="s">
        <v>1174</v>
      </c>
      <c r="C881">
        <v>640</v>
      </c>
      <c r="D881" t="s">
        <v>2762</v>
      </c>
    </row>
    <row r="882" spans="1:4" x14ac:dyDescent="0.25">
      <c r="A882" t="s">
        <v>1170</v>
      </c>
      <c r="B882" t="s">
        <v>1175</v>
      </c>
      <c r="C882">
        <v>12</v>
      </c>
      <c r="D882" t="s">
        <v>2762</v>
      </c>
    </row>
    <row r="883" spans="1:4" x14ac:dyDescent="0.25">
      <c r="A883" t="s">
        <v>1170</v>
      </c>
      <c r="B883" t="s">
        <v>1176</v>
      </c>
      <c r="C883">
        <v>35</v>
      </c>
      <c r="D883" t="s">
        <v>2762</v>
      </c>
    </row>
    <row r="884" spans="1:4" x14ac:dyDescent="0.25">
      <c r="A884" t="s">
        <v>1170</v>
      </c>
      <c r="B884" t="s">
        <v>1177</v>
      </c>
      <c r="C884">
        <v>262</v>
      </c>
      <c r="D884" t="s">
        <v>2762</v>
      </c>
    </row>
    <row r="885" spans="1:4" x14ac:dyDescent="0.25">
      <c r="A885" t="s">
        <v>1170</v>
      </c>
      <c r="B885" t="s">
        <v>1178</v>
      </c>
      <c r="C885">
        <v>21</v>
      </c>
      <c r="D885" t="s">
        <v>2762</v>
      </c>
    </row>
    <row r="886" spans="1:4" x14ac:dyDescent="0.25">
      <c r="A886" t="s">
        <v>1170</v>
      </c>
      <c r="B886" t="s">
        <v>1179</v>
      </c>
      <c r="C886">
        <v>33</v>
      </c>
      <c r="D886" t="s">
        <v>2762</v>
      </c>
    </row>
    <row r="887" spans="1:4" x14ac:dyDescent="0.25">
      <c r="A887" t="s">
        <v>1170</v>
      </c>
      <c r="B887" t="s">
        <v>1180</v>
      </c>
      <c r="C887">
        <v>8036</v>
      </c>
      <c r="D887" t="s">
        <v>2762</v>
      </c>
    </row>
    <row r="888" spans="1:4" x14ac:dyDescent="0.25">
      <c r="A888" t="s">
        <v>1170</v>
      </c>
      <c r="B888" t="s">
        <v>1181</v>
      </c>
      <c r="C888">
        <v>2481</v>
      </c>
      <c r="D888" t="s">
        <v>2762</v>
      </c>
    </row>
    <row r="889" spans="1:4" x14ac:dyDescent="0.25">
      <c r="A889" t="s">
        <v>1170</v>
      </c>
      <c r="B889" t="s">
        <v>1182</v>
      </c>
      <c r="C889">
        <v>335</v>
      </c>
      <c r="D889" t="s">
        <v>2762</v>
      </c>
    </row>
    <row r="890" spans="1:4" x14ac:dyDescent="0.25">
      <c r="A890" t="s">
        <v>1170</v>
      </c>
      <c r="B890" t="s">
        <v>1183</v>
      </c>
      <c r="C890">
        <v>621</v>
      </c>
      <c r="D890" t="s">
        <v>2762</v>
      </c>
    </row>
    <row r="891" spans="1:4" x14ac:dyDescent="0.25">
      <c r="A891" t="s">
        <v>1170</v>
      </c>
      <c r="B891" t="s">
        <v>1184</v>
      </c>
      <c r="C891">
        <v>288</v>
      </c>
      <c r="D891" t="s">
        <v>2762</v>
      </c>
    </row>
    <row r="892" spans="1:4" x14ac:dyDescent="0.25">
      <c r="A892" t="s">
        <v>1185</v>
      </c>
      <c r="B892" t="s">
        <v>1186</v>
      </c>
      <c r="C892">
        <v>14</v>
      </c>
      <c r="D892" t="s">
        <v>2762</v>
      </c>
    </row>
    <row r="893" spans="1:4" x14ac:dyDescent="0.25">
      <c r="A893" t="s">
        <v>1185</v>
      </c>
      <c r="B893" t="s">
        <v>1187</v>
      </c>
      <c r="C893">
        <v>920</v>
      </c>
      <c r="D893" t="s">
        <v>2762</v>
      </c>
    </row>
    <row r="894" spans="1:4" x14ac:dyDescent="0.25">
      <c r="A894" t="s">
        <v>1188</v>
      </c>
      <c r="B894" t="s">
        <v>1189</v>
      </c>
      <c r="C894">
        <v>21</v>
      </c>
      <c r="D894" t="s">
        <v>2762</v>
      </c>
    </row>
    <row r="895" spans="1:4" x14ac:dyDescent="0.25">
      <c r="A895" t="s">
        <v>1188</v>
      </c>
      <c r="B895" t="s">
        <v>1190</v>
      </c>
      <c r="C895">
        <v>1124</v>
      </c>
      <c r="D895" t="s">
        <v>2762</v>
      </c>
    </row>
    <row r="896" spans="1:4" x14ac:dyDescent="0.25">
      <c r="A896" t="s">
        <v>1191</v>
      </c>
      <c r="B896" t="s">
        <v>1192</v>
      </c>
      <c r="C896">
        <v>35</v>
      </c>
      <c r="D896" t="s">
        <v>2762</v>
      </c>
    </row>
    <row r="897" spans="1:4" x14ac:dyDescent="0.25">
      <c r="A897" t="s">
        <v>1191</v>
      </c>
      <c r="B897" t="s">
        <v>1193</v>
      </c>
      <c r="C897">
        <v>979</v>
      </c>
      <c r="D897" t="s">
        <v>2762</v>
      </c>
    </row>
    <row r="898" spans="1:4" x14ac:dyDescent="0.25">
      <c r="A898" t="s">
        <v>1194</v>
      </c>
      <c r="B898" t="s">
        <v>1195</v>
      </c>
      <c r="C898">
        <v>17</v>
      </c>
      <c r="D898" t="s">
        <v>2762</v>
      </c>
    </row>
    <row r="899" spans="1:4" x14ac:dyDescent="0.25">
      <c r="A899" t="s">
        <v>1194</v>
      </c>
      <c r="B899" t="s">
        <v>1196</v>
      </c>
      <c r="C899">
        <v>224</v>
      </c>
      <c r="D899" t="s">
        <v>2762</v>
      </c>
    </row>
    <row r="900" spans="1:4" x14ac:dyDescent="0.25">
      <c r="A900" t="s">
        <v>1197</v>
      </c>
      <c r="B900" t="s">
        <v>1198</v>
      </c>
      <c r="C900">
        <v>30</v>
      </c>
      <c r="D900" t="s">
        <v>2762</v>
      </c>
    </row>
    <row r="901" spans="1:4" x14ac:dyDescent="0.25">
      <c r="A901" t="s">
        <v>1197</v>
      </c>
      <c r="B901" t="s">
        <v>1199</v>
      </c>
      <c r="C901">
        <v>1098</v>
      </c>
      <c r="D901" t="s">
        <v>2762</v>
      </c>
    </row>
    <row r="902" spans="1:4" x14ac:dyDescent="0.25">
      <c r="A902" t="s">
        <v>1200</v>
      </c>
      <c r="B902" t="s">
        <v>1201</v>
      </c>
      <c r="C902">
        <v>16</v>
      </c>
      <c r="D902" t="s">
        <v>2762</v>
      </c>
    </row>
    <row r="903" spans="1:4" x14ac:dyDescent="0.25">
      <c r="A903" t="s">
        <v>1200</v>
      </c>
      <c r="B903" t="s">
        <v>1202</v>
      </c>
      <c r="C903">
        <v>456</v>
      </c>
      <c r="D903" t="s">
        <v>2762</v>
      </c>
    </row>
    <row r="904" spans="1:4" x14ac:dyDescent="0.25">
      <c r="A904" t="s">
        <v>1203</v>
      </c>
      <c r="B904" t="s">
        <v>1204</v>
      </c>
      <c r="C904">
        <v>17</v>
      </c>
      <c r="D904" t="s">
        <v>2762</v>
      </c>
    </row>
    <row r="905" spans="1:4" x14ac:dyDescent="0.25">
      <c r="A905" t="s">
        <v>1203</v>
      </c>
      <c r="B905" t="s">
        <v>1205</v>
      </c>
      <c r="C905">
        <v>78</v>
      </c>
      <c r="D905" t="s">
        <v>2762</v>
      </c>
    </row>
    <row r="906" spans="1:4" x14ac:dyDescent="0.25">
      <c r="A906" t="s">
        <v>1206</v>
      </c>
      <c r="B906" t="s">
        <v>1207</v>
      </c>
      <c r="C906">
        <v>197</v>
      </c>
      <c r="D906" t="s">
        <v>2762</v>
      </c>
    </row>
    <row r="907" spans="1:4" x14ac:dyDescent="0.25">
      <c r="A907" t="s">
        <v>1206</v>
      </c>
      <c r="B907" t="s">
        <v>1208</v>
      </c>
      <c r="C907">
        <v>35</v>
      </c>
      <c r="D907" t="s">
        <v>2762</v>
      </c>
    </row>
    <row r="908" spans="1:4" x14ac:dyDescent="0.25">
      <c r="A908" t="s">
        <v>1206</v>
      </c>
      <c r="B908" t="s">
        <v>1209</v>
      </c>
      <c r="C908">
        <v>3410</v>
      </c>
      <c r="D908" t="s">
        <v>2762</v>
      </c>
    </row>
    <row r="909" spans="1:4" x14ac:dyDescent="0.25">
      <c r="A909" t="s">
        <v>1206</v>
      </c>
      <c r="B909" t="s">
        <v>1210</v>
      </c>
      <c r="C909">
        <v>192</v>
      </c>
      <c r="D909" t="s">
        <v>2762</v>
      </c>
    </row>
    <row r="910" spans="1:4" x14ac:dyDescent="0.25">
      <c r="A910" t="s">
        <v>1211</v>
      </c>
      <c r="B910" t="s">
        <v>1212</v>
      </c>
      <c r="C910">
        <v>54</v>
      </c>
      <c r="D910" t="s">
        <v>2762</v>
      </c>
    </row>
    <row r="911" spans="1:4" x14ac:dyDescent="0.25">
      <c r="A911" t="s">
        <v>1211</v>
      </c>
      <c r="B911" t="s">
        <v>1213</v>
      </c>
      <c r="C911">
        <v>24</v>
      </c>
      <c r="D911" t="s">
        <v>2762</v>
      </c>
    </row>
    <row r="912" spans="1:4" x14ac:dyDescent="0.25">
      <c r="A912" t="s">
        <v>1211</v>
      </c>
      <c r="B912" t="s">
        <v>1214</v>
      </c>
      <c r="C912">
        <v>5</v>
      </c>
      <c r="D912" t="s">
        <v>2762</v>
      </c>
    </row>
    <row r="913" spans="1:4" x14ac:dyDescent="0.25">
      <c r="A913" t="s">
        <v>1211</v>
      </c>
      <c r="B913" t="s">
        <v>1215</v>
      </c>
      <c r="C913">
        <v>2768</v>
      </c>
      <c r="D913" t="s">
        <v>2762</v>
      </c>
    </row>
    <row r="914" spans="1:4" x14ac:dyDescent="0.25">
      <c r="A914" t="s">
        <v>1211</v>
      </c>
      <c r="B914" t="s">
        <v>1216</v>
      </c>
      <c r="C914">
        <v>163</v>
      </c>
      <c r="D914" t="s">
        <v>2762</v>
      </c>
    </row>
    <row r="915" spans="1:4" x14ac:dyDescent="0.25">
      <c r="A915" t="s">
        <v>1217</v>
      </c>
      <c r="B915" t="s">
        <v>1218</v>
      </c>
      <c r="C915">
        <v>138</v>
      </c>
      <c r="D915" t="s">
        <v>2762</v>
      </c>
    </row>
    <row r="916" spans="1:4" x14ac:dyDescent="0.25">
      <c r="A916" t="s">
        <v>1217</v>
      </c>
      <c r="B916" t="s">
        <v>1219</v>
      </c>
      <c r="C916">
        <v>128</v>
      </c>
      <c r="D916" t="s">
        <v>2762</v>
      </c>
    </row>
    <row r="917" spans="1:4" x14ac:dyDescent="0.25">
      <c r="A917" t="s">
        <v>1217</v>
      </c>
      <c r="B917" t="s">
        <v>1220</v>
      </c>
      <c r="C917">
        <v>17</v>
      </c>
      <c r="D917" t="s">
        <v>2762</v>
      </c>
    </row>
    <row r="918" spans="1:4" x14ac:dyDescent="0.25">
      <c r="A918" t="s">
        <v>1217</v>
      </c>
      <c r="B918" t="s">
        <v>1221</v>
      </c>
      <c r="C918">
        <v>7873</v>
      </c>
      <c r="D918" t="s">
        <v>2762</v>
      </c>
    </row>
    <row r="919" spans="1:4" x14ac:dyDescent="0.25">
      <c r="A919" t="s">
        <v>1217</v>
      </c>
      <c r="B919" t="s">
        <v>1222</v>
      </c>
      <c r="C919">
        <v>3584</v>
      </c>
      <c r="D919" t="s">
        <v>2762</v>
      </c>
    </row>
    <row r="920" spans="1:4" x14ac:dyDescent="0.25">
      <c r="A920" t="s">
        <v>1223</v>
      </c>
      <c r="B920" t="s">
        <v>1224</v>
      </c>
      <c r="C920">
        <v>14</v>
      </c>
      <c r="D920" t="s">
        <v>2762</v>
      </c>
    </row>
    <row r="921" spans="1:4" x14ac:dyDescent="0.25">
      <c r="A921" t="s">
        <v>1223</v>
      </c>
      <c r="B921" t="s">
        <v>1225</v>
      </c>
      <c r="C921">
        <v>62</v>
      </c>
      <c r="D921" t="s">
        <v>2762</v>
      </c>
    </row>
    <row r="922" spans="1:4" x14ac:dyDescent="0.25">
      <c r="A922" t="s">
        <v>1223</v>
      </c>
      <c r="B922" t="s">
        <v>1226</v>
      </c>
      <c r="C922">
        <v>360</v>
      </c>
      <c r="D922" t="s">
        <v>2762</v>
      </c>
    </row>
    <row r="923" spans="1:4" x14ac:dyDescent="0.25">
      <c r="A923" t="s">
        <v>1227</v>
      </c>
      <c r="B923" t="s">
        <v>1228</v>
      </c>
      <c r="C923">
        <v>30</v>
      </c>
      <c r="D923" t="s">
        <v>2762</v>
      </c>
    </row>
    <row r="924" spans="1:4" x14ac:dyDescent="0.25">
      <c r="A924" t="s">
        <v>1227</v>
      </c>
      <c r="B924" t="s">
        <v>1229</v>
      </c>
      <c r="C924">
        <v>1375</v>
      </c>
      <c r="D924" t="s">
        <v>2762</v>
      </c>
    </row>
    <row r="925" spans="1:4" x14ac:dyDescent="0.25">
      <c r="A925" t="s">
        <v>1227</v>
      </c>
      <c r="B925" t="s">
        <v>1230</v>
      </c>
      <c r="C925">
        <v>495</v>
      </c>
      <c r="D925" t="s">
        <v>2762</v>
      </c>
    </row>
    <row r="926" spans="1:4" x14ac:dyDescent="0.25">
      <c r="A926" t="s">
        <v>1227</v>
      </c>
      <c r="B926" t="s">
        <v>1231</v>
      </c>
      <c r="C926">
        <v>395</v>
      </c>
      <c r="D926" t="s">
        <v>2762</v>
      </c>
    </row>
    <row r="927" spans="1:4" x14ac:dyDescent="0.25">
      <c r="A927" t="s">
        <v>1232</v>
      </c>
      <c r="B927" t="s">
        <v>1233</v>
      </c>
      <c r="C927">
        <v>110</v>
      </c>
      <c r="D927" t="s">
        <v>2762</v>
      </c>
    </row>
    <row r="928" spans="1:4" x14ac:dyDescent="0.25">
      <c r="A928" t="s">
        <v>1232</v>
      </c>
      <c r="B928" t="s">
        <v>1234</v>
      </c>
      <c r="C928">
        <v>2340</v>
      </c>
      <c r="D928" t="s">
        <v>2762</v>
      </c>
    </row>
    <row r="929" spans="1:4" x14ac:dyDescent="0.25">
      <c r="A929" t="s">
        <v>1235</v>
      </c>
      <c r="B929" t="s">
        <v>1236</v>
      </c>
      <c r="C929">
        <v>13</v>
      </c>
      <c r="D929" t="s">
        <v>2762</v>
      </c>
    </row>
    <row r="930" spans="1:4" x14ac:dyDescent="0.25">
      <c r="A930" t="s">
        <v>1235</v>
      </c>
      <c r="B930" t="s">
        <v>1237</v>
      </c>
      <c r="C930">
        <v>212</v>
      </c>
      <c r="D930" t="s">
        <v>2762</v>
      </c>
    </row>
    <row r="931" spans="1:4" x14ac:dyDescent="0.25">
      <c r="A931" t="s">
        <v>1238</v>
      </c>
      <c r="B931" t="s">
        <v>1239</v>
      </c>
      <c r="C931">
        <v>96</v>
      </c>
      <c r="D931" t="s">
        <v>2762</v>
      </c>
    </row>
    <row r="932" spans="1:4" x14ac:dyDescent="0.25">
      <c r="A932" t="s">
        <v>1238</v>
      </c>
      <c r="B932" t="s">
        <v>1240</v>
      </c>
      <c r="C932">
        <v>10</v>
      </c>
      <c r="D932" t="s">
        <v>2762</v>
      </c>
    </row>
    <row r="933" spans="1:4" x14ac:dyDescent="0.25">
      <c r="A933" t="s">
        <v>1238</v>
      </c>
      <c r="B933" t="s">
        <v>1241</v>
      </c>
      <c r="C933">
        <v>86</v>
      </c>
      <c r="D933" t="s">
        <v>2762</v>
      </c>
    </row>
    <row r="934" spans="1:4" x14ac:dyDescent="0.25">
      <c r="A934" t="s">
        <v>1242</v>
      </c>
      <c r="B934" t="s">
        <v>1243</v>
      </c>
      <c r="C934">
        <v>19</v>
      </c>
      <c r="D934" t="s">
        <v>2762</v>
      </c>
    </row>
    <row r="935" spans="1:4" x14ac:dyDescent="0.25">
      <c r="A935" t="s">
        <v>1242</v>
      </c>
      <c r="B935" t="s">
        <v>1244</v>
      </c>
      <c r="C935">
        <v>1016</v>
      </c>
      <c r="D935" t="s">
        <v>2762</v>
      </c>
    </row>
    <row r="936" spans="1:4" x14ac:dyDescent="0.25">
      <c r="A936" t="s">
        <v>1245</v>
      </c>
      <c r="B936" t="s">
        <v>1246</v>
      </c>
      <c r="C936">
        <v>12</v>
      </c>
      <c r="D936" t="s">
        <v>2762</v>
      </c>
    </row>
    <row r="937" spans="1:4" x14ac:dyDescent="0.25">
      <c r="A937" t="s">
        <v>1245</v>
      </c>
      <c r="B937" t="s">
        <v>1247</v>
      </c>
      <c r="C937">
        <v>194</v>
      </c>
      <c r="D937" t="s">
        <v>2762</v>
      </c>
    </row>
    <row r="938" spans="1:4" x14ac:dyDescent="0.25">
      <c r="A938" t="s">
        <v>1248</v>
      </c>
      <c r="B938" t="s">
        <v>1249</v>
      </c>
      <c r="C938">
        <v>24</v>
      </c>
      <c r="D938" t="s">
        <v>2762</v>
      </c>
    </row>
    <row r="939" spans="1:4" x14ac:dyDescent="0.25">
      <c r="A939" t="s">
        <v>1248</v>
      </c>
      <c r="B939" t="s">
        <v>1250</v>
      </c>
      <c r="C939">
        <v>4</v>
      </c>
      <c r="D939" t="s">
        <v>2762</v>
      </c>
    </row>
    <row r="940" spans="1:4" x14ac:dyDescent="0.25">
      <c r="A940" t="s">
        <v>1248</v>
      </c>
      <c r="B940" t="s">
        <v>1251</v>
      </c>
      <c r="C940">
        <v>6</v>
      </c>
      <c r="D940" t="s">
        <v>2762</v>
      </c>
    </row>
    <row r="941" spans="1:4" x14ac:dyDescent="0.25">
      <c r="A941" t="s">
        <v>1248</v>
      </c>
      <c r="B941" t="s">
        <v>1252</v>
      </c>
      <c r="C941">
        <v>3</v>
      </c>
      <c r="D941" t="s">
        <v>2762</v>
      </c>
    </row>
    <row r="942" spans="1:4" x14ac:dyDescent="0.25">
      <c r="A942" t="s">
        <v>1248</v>
      </c>
      <c r="B942" t="s">
        <v>1253</v>
      </c>
      <c r="C942">
        <v>1004</v>
      </c>
      <c r="D942" t="s">
        <v>2762</v>
      </c>
    </row>
    <row r="943" spans="1:4" x14ac:dyDescent="0.25">
      <c r="A943" t="s">
        <v>1254</v>
      </c>
      <c r="B943" t="s">
        <v>1255</v>
      </c>
      <c r="C943">
        <v>298</v>
      </c>
      <c r="D943" t="s">
        <v>2762</v>
      </c>
    </row>
    <row r="944" spans="1:4" x14ac:dyDescent="0.25">
      <c r="A944" t="s">
        <v>1256</v>
      </c>
      <c r="B944" t="s">
        <v>1257</v>
      </c>
      <c r="C944">
        <v>14</v>
      </c>
      <c r="D944" t="s">
        <v>2762</v>
      </c>
    </row>
    <row r="945" spans="1:4" x14ac:dyDescent="0.25">
      <c r="A945" t="s">
        <v>1256</v>
      </c>
      <c r="B945" t="s">
        <v>1258</v>
      </c>
      <c r="C945">
        <v>280</v>
      </c>
      <c r="D945" t="s">
        <v>2762</v>
      </c>
    </row>
    <row r="946" spans="1:4" x14ac:dyDescent="0.25">
      <c r="A946" t="s">
        <v>1259</v>
      </c>
      <c r="B946" t="s">
        <v>1260</v>
      </c>
      <c r="C946">
        <v>14</v>
      </c>
      <c r="D946" t="s">
        <v>2762</v>
      </c>
    </row>
    <row r="947" spans="1:4" x14ac:dyDescent="0.25">
      <c r="A947" t="s">
        <v>1259</v>
      </c>
      <c r="B947" t="s">
        <v>1261</v>
      </c>
      <c r="C947">
        <v>307</v>
      </c>
      <c r="D947" t="s">
        <v>2762</v>
      </c>
    </row>
    <row r="948" spans="1:4" x14ac:dyDescent="0.25">
      <c r="A948" t="s">
        <v>1262</v>
      </c>
      <c r="B948" t="s">
        <v>1263</v>
      </c>
      <c r="C948">
        <v>19</v>
      </c>
      <c r="D948" t="s">
        <v>2762</v>
      </c>
    </row>
    <row r="949" spans="1:4" x14ac:dyDescent="0.25">
      <c r="A949" t="s">
        <v>1262</v>
      </c>
      <c r="B949" t="s">
        <v>1264</v>
      </c>
      <c r="C949">
        <v>659</v>
      </c>
      <c r="D949" t="s">
        <v>2762</v>
      </c>
    </row>
    <row r="950" spans="1:4" x14ac:dyDescent="0.25">
      <c r="A950" t="s">
        <v>1265</v>
      </c>
      <c r="B950" t="s">
        <v>1266</v>
      </c>
      <c r="C950">
        <v>13</v>
      </c>
      <c r="D950" t="s">
        <v>2762</v>
      </c>
    </row>
    <row r="951" spans="1:4" x14ac:dyDescent="0.25">
      <c r="A951" t="s">
        <v>1265</v>
      </c>
      <c r="B951" t="s">
        <v>1267</v>
      </c>
      <c r="C951">
        <v>41</v>
      </c>
      <c r="D951" t="s">
        <v>2762</v>
      </c>
    </row>
    <row r="952" spans="1:4" x14ac:dyDescent="0.25">
      <c r="A952" t="s">
        <v>1268</v>
      </c>
      <c r="B952" t="s">
        <v>1269</v>
      </c>
      <c r="C952">
        <v>15</v>
      </c>
      <c r="D952" t="s">
        <v>2762</v>
      </c>
    </row>
    <row r="953" spans="1:4" x14ac:dyDescent="0.25">
      <c r="A953" t="s">
        <v>1268</v>
      </c>
      <c r="B953" t="s">
        <v>1270</v>
      </c>
      <c r="C953">
        <v>362</v>
      </c>
      <c r="D953" t="s">
        <v>2762</v>
      </c>
    </row>
    <row r="954" spans="1:4" x14ac:dyDescent="0.25">
      <c r="A954" t="s">
        <v>1271</v>
      </c>
      <c r="B954" t="s">
        <v>1272</v>
      </c>
      <c r="C954">
        <v>14</v>
      </c>
      <c r="D954" t="s">
        <v>2762</v>
      </c>
    </row>
    <row r="955" spans="1:4" x14ac:dyDescent="0.25">
      <c r="A955" t="s">
        <v>1271</v>
      </c>
      <c r="B955" t="s">
        <v>1273</v>
      </c>
      <c r="C955">
        <v>229</v>
      </c>
      <c r="D955" t="s">
        <v>2762</v>
      </c>
    </row>
    <row r="956" spans="1:4" x14ac:dyDescent="0.25">
      <c r="A956" t="s">
        <v>1274</v>
      </c>
      <c r="B956" t="s">
        <v>1275</v>
      </c>
      <c r="C956">
        <v>55</v>
      </c>
      <c r="D956" t="s">
        <v>2762</v>
      </c>
    </row>
    <row r="957" spans="1:4" x14ac:dyDescent="0.25">
      <c r="A957" t="s">
        <v>1274</v>
      </c>
      <c r="B957" t="s">
        <v>1276</v>
      </c>
      <c r="C957">
        <v>1693</v>
      </c>
      <c r="D957" t="s">
        <v>2762</v>
      </c>
    </row>
    <row r="958" spans="1:4" x14ac:dyDescent="0.25">
      <c r="A958" t="s">
        <v>1277</v>
      </c>
      <c r="B958" t="s">
        <v>1278</v>
      </c>
      <c r="C958">
        <v>67</v>
      </c>
      <c r="D958" t="s">
        <v>2762</v>
      </c>
    </row>
    <row r="959" spans="1:4" x14ac:dyDescent="0.25">
      <c r="A959" t="s">
        <v>1277</v>
      </c>
      <c r="B959" t="s">
        <v>1279</v>
      </c>
      <c r="C959">
        <v>8</v>
      </c>
      <c r="D959" t="s">
        <v>2762</v>
      </c>
    </row>
    <row r="960" spans="1:4" x14ac:dyDescent="0.25">
      <c r="A960" t="s">
        <v>1277</v>
      </c>
      <c r="B960" t="s">
        <v>1280</v>
      </c>
      <c r="C960">
        <v>2592</v>
      </c>
      <c r="D960" t="s">
        <v>2762</v>
      </c>
    </row>
    <row r="961" spans="1:4" x14ac:dyDescent="0.25">
      <c r="A961" t="s">
        <v>1281</v>
      </c>
      <c r="B961" t="s">
        <v>1282</v>
      </c>
      <c r="C961">
        <v>16</v>
      </c>
      <c r="D961" t="s">
        <v>2762</v>
      </c>
    </row>
    <row r="962" spans="1:4" x14ac:dyDescent="0.25">
      <c r="A962" t="s">
        <v>1281</v>
      </c>
      <c r="B962" t="s">
        <v>1283</v>
      </c>
      <c r="C962">
        <v>58</v>
      </c>
      <c r="D962" t="s">
        <v>2762</v>
      </c>
    </row>
    <row r="963" spans="1:4" x14ac:dyDescent="0.25">
      <c r="A963" t="s">
        <v>1281</v>
      </c>
      <c r="B963" t="s">
        <v>1284</v>
      </c>
      <c r="C963">
        <v>19</v>
      </c>
      <c r="D963" t="s">
        <v>2762</v>
      </c>
    </row>
    <row r="964" spans="1:4" x14ac:dyDescent="0.25">
      <c r="A964" t="s">
        <v>1285</v>
      </c>
      <c r="B964" t="s">
        <v>1286</v>
      </c>
      <c r="C964">
        <v>15</v>
      </c>
      <c r="D964" t="s">
        <v>2762</v>
      </c>
    </row>
    <row r="965" spans="1:4" x14ac:dyDescent="0.25">
      <c r="A965" t="s">
        <v>1285</v>
      </c>
      <c r="B965" t="s">
        <v>1287</v>
      </c>
      <c r="C965">
        <v>392</v>
      </c>
      <c r="D965" t="s">
        <v>2762</v>
      </c>
    </row>
    <row r="966" spans="1:4" x14ac:dyDescent="0.25">
      <c r="A966" t="s">
        <v>1288</v>
      </c>
      <c r="B966" t="s">
        <v>1289</v>
      </c>
      <c r="C966">
        <v>8</v>
      </c>
      <c r="D966" t="s">
        <v>2762</v>
      </c>
    </row>
    <row r="967" spans="1:4" x14ac:dyDescent="0.25">
      <c r="A967" t="s">
        <v>1288</v>
      </c>
      <c r="B967" t="s">
        <v>1290</v>
      </c>
      <c r="C967">
        <v>694</v>
      </c>
      <c r="D967" t="s">
        <v>2762</v>
      </c>
    </row>
    <row r="968" spans="1:4" x14ac:dyDescent="0.25">
      <c r="A968" t="s">
        <v>1291</v>
      </c>
      <c r="B968" t="s">
        <v>1292</v>
      </c>
      <c r="C968">
        <v>117</v>
      </c>
      <c r="D968" t="s">
        <v>2762</v>
      </c>
    </row>
    <row r="969" spans="1:4" x14ac:dyDescent="0.25">
      <c r="A969" t="s">
        <v>1293</v>
      </c>
      <c r="B969" t="s">
        <v>1294</v>
      </c>
      <c r="C969">
        <v>16</v>
      </c>
      <c r="D969" t="s">
        <v>2762</v>
      </c>
    </row>
    <row r="970" spans="1:4" x14ac:dyDescent="0.25">
      <c r="A970" t="s">
        <v>1293</v>
      </c>
      <c r="B970" t="s">
        <v>1295</v>
      </c>
      <c r="C970">
        <v>269</v>
      </c>
      <c r="D970" t="s">
        <v>2762</v>
      </c>
    </row>
    <row r="971" spans="1:4" x14ac:dyDescent="0.25">
      <c r="A971" t="s">
        <v>1296</v>
      </c>
      <c r="B971" t="s">
        <v>1297</v>
      </c>
      <c r="C971">
        <v>250</v>
      </c>
      <c r="D971" t="s">
        <v>2762</v>
      </c>
    </row>
    <row r="972" spans="1:4" x14ac:dyDescent="0.25">
      <c r="A972" t="s">
        <v>1296</v>
      </c>
      <c r="B972" t="s">
        <v>1298</v>
      </c>
      <c r="C972">
        <v>138</v>
      </c>
      <c r="D972" t="s">
        <v>2762</v>
      </c>
    </row>
    <row r="973" spans="1:4" x14ac:dyDescent="0.25">
      <c r="A973" t="s">
        <v>1296</v>
      </c>
      <c r="B973" t="s">
        <v>1299</v>
      </c>
      <c r="C973">
        <v>53</v>
      </c>
      <c r="D973" t="s">
        <v>2762</v>
      </c>
    </row>
    <row r="974" spans="1:4" x14ac:dyDescent="0.25">
      <c r="A974" t="s">
        <v>1296</v>
      </c>
      <c r="B974" t="s">
        <v>1300</v>
      </c>
      <c r="C974">
        <v>910</v>
      </c>
      <c r="D974" t="s">
        <v>2762</v>
      </c>
    </row>
    <row r="975" spans="1:4" x14ac:dyDescent="0.25">
      <c r="A975" t="s">
        <v>1296</v>
      </c>
      <c r="B975" t="s">
        <v>1301</v>
      </c>
      <c r="C975">
        <v>2075</v>
      </c>
      <c r="D975" t="s">
        <v>2762</v>
      </c>
    </row>
    <row r="976" spans="1:4" x14ac:dyDescent="0.25">
      <c r="A976" t="s">
        <v>1296</v>
      </c>
      <c r="B976" t="s">
        <v>1302</v>
      </c>
      <c r="C976">
        <v>31</v>
      </c>
      <c r="D976" t="s">
        <v>2762</v>
      </c>
    </row>
    <row r="977" spans="1:4" x14ac:dyDescent="0.25">
      <c r="A977" t="s">
        <v>1296</v>
      </c>
      <c r="B977" t="s">
        <v>1303</v>
      </c>
      <c r="C977">
        <v>5345</v>
      </c>
      <c r="D977" t="s">
        <v>2762</v>
      </c>
    </row>
    <row r="978" spans="1:4" x14ac:dyDescent="0.25">
      <c r="A978" t="s">
        <v>1296</v>
      </c>
      <c r="B978" t="s">
        <v>1304</v>
      </c>
      <c r="C978">
        <v>775</v>
      </c>
      <c r="D978" t="s">
        <v>2762</v>
      </c>
    </row>
    <row r="979" spans="1:4" x14ac:dyDescent="0.25">
      <c r="A979" t="s">
        <v>1296</v>
      </c>
      <c r="B979" t="s">
        <v>1305</v>
      </c>
      <c r="C979">
        <v>163</v>
      </c>
      <c r="D979" t="s">
        <v>2762</v>
      </c>
    </row>
    <row r="980" spans="1:4" x14ac:dyDescent="0.25">
      <c r="A980" t="s">
        <v>1296</v>
      </c>
      <c r="B980" t="s">
        <v>1306</v>
      </c>
      <c r="C980">
        <v>293</v>
      </c>
      <c r="D980" t="s">
        <v>2762</v>
      </c>
    </row>
    <row r="981" spans="1:4" x14ac:dyDescent="0.25">
      <c r="A981" t="s">
        <v>1296</v>
      </c>
      <c r="B981" t="s">
        <v>1307</v>
      </c>
      <c r="C981">
        <v>188</v>
      </c>
      <c r="D981" t="s">
        <v>2762</v>
      </c>
    </row>
    <row r="982" spans="1:4" x14ac:dyDescent="0.25">
      <c r="A982" t="s">
        <v>1296</v>
      </c>
      <c r="B982" t="s">
        <v>1308</v>
      </c>
      <c r="C982">
        <v>223</v>
      </c>
      <c r="D982" t="s">
        <v>2762</v>
      </c>
    </row>
    <row r="983" spans="1:4" x14ac:dyDescent="0.25">
      <c r="A983" t="s">
        <v>1296</v>
      </c>
      <c r="B983" t="s">
        <v>1309</v>
      </c>
      <c r="C983">
        <v>42</v>
      </c>
      <c r="D983" t="s">
        <v>2762</v>
      </c>
    </row>
    <row r="984" spans="1:4" x14ac:dyDescent="0.25">
      <c r="A984" t="s">
        <v>1296</v>
      </c>
      <c r="B984" t="s">
        <v>1310</v>
      </c>
      <c r="C984">
        <v>13</v>
      </c>
      <c r="D984" t="s">
        <v>2762</v>
      </c>
    </row>
    <row r="985" spans="1:4" x14ac:dyDescent="0.25">
      <c r="A985" t="s">
        <v>1296</v>
      </c>
      <c r="B985" t="s">
        <v>1311</v>
      </c>
      <c r="C985">
        <v>317</v>
      </c>
      <c r="D985" t="s">
        <v>2762</v>
      </c>
    </row>
    <row r="986" spans="1:4" x14ac:dyDescent="0.25">
      <c r="A986" t="s">
        <v>1312</v>
      </c>
      <c r="B986" t="s">
        <v>1313</v>
      </c>
      <c r="C986">
        <v>15</v>
      </c>
      <c r="D986" t="s">
        <v>2762</v>
      </c>
    </row>
    <row r="987" spans="1:4" x14ac:dyDescent="0.25">
      <c r="A987" t="s">
        <v>1312</v>
      </c>
      <c r="B987" t="s">
        <v>1314</v>
      </c>
      <c r="C987">
        <v>1</v>
      </c>
      <c r="D987" t="s">
        <v>2762</v>
      </c>
    </row>
    <row r="988" spans="1:4" x14ac:dyDescent="0.25">
      <c r="A988" t="s">
        <v>1312</v>
      </c>
      <c r="B988" t="s">
        <v>1315</v>
      </c>
      <c r="C988">
        <v>240</v>
      </c>
      <c r="D988" t="s">
        <v>2762</v>
      </c>
    </row>
    <row r="989" spans="1:4" x14ac:dyDescent="0.25">
      <c r="A989" t="s">
        <v>1316</v>
      </c>
      <c r="B989" t="s">
        <v>1317</v>
      </c>
      <c r="C989">
        <v>23</v>
      </c>
      <c r="D989" t="s">
        <v>2762</v>
      </c>
    </row>
    <row r="990" spans="1:4" x14ac:dyDescent="0.25">
      <c r="A990" t="s">
        <v>1316</v>
      </c>
      <c r="B990" t="s">
        <v>1318</v>
      </c>
      <c r="C990">
        <v>1387</v>
      </c>
      <c r="D990" t="s">
        <v>2762</v>
      </c>
    </row>
    <row r="991" spans="1:4" x14ac:dyDescent="0.25">
      <c r="A991" t="s">
        <v>1319</v>
      </c>
      <c r="B991" t="s">
        <v>1320</v>
      </c>
      <c r="C991">
        <v>64</v>
      </c>
      <c r="D991" t="s">
        <v>2762</v>
      </c>
    </row>
    <row r="992" spans="1:4" x14ac:dyDescent="0.25">
      <c r="A992" t="s">
        <v>1319</v>
      </c>
      <c r="B992" t="s">
        <v>1321</v>
      </c>
      <c r="C992">
        <v>1916</v>
      </c>
      <c r="D992" t="s">
        <v>2762</v>
      </c>
    </row>
    <row r="993" spans="1:4" x14ac:dyDescent="0.25">
      <c r="A993" t="s">
        <v>1322</v>
      </c>
      <c r="B993" t="s">
        <v>1323</v>
      </c>
      <c r="C993">
        <v>236</v>
      </c>
      <c r="D993" t="s">
        <v>2762</v>
      </c>
    </row>
    <row r="994" spans="1:4" x14ac:dyDescent="0.25">
      <c r="A994" t="s">
        <v>1322</v>
      </c>
      <c r="B994" t="s">
        <v>1324</v>
      </c>
      <c r="C994">
        <v>7255</v>
      </c>
      <c r="D994" t="s">
        <v>2762</v>
      </c>
    </row>
    <row r="995" spans="1:4" x14ac:dyDescent="0.25">
      <c r="A995" t="s">
        <v>1322</v>
      </c>
      <c r="B995" t="s">
        <v>1325</v>
      </c>
      <c r="C995">
        <v>54</v>
      </c>
      <c r="D995" t="s">
        <v>2762</v>
      </c>
    </row>
    <row r="996" spans="1:4" x14ac:dyDescent="0.25">
      <c r="A996" t="s">
        <v>1322</v>
      </c>
      <c r="B996" t="s">
        <v>1326</v>
      </c>
      <c r="C996">
        <v>2001</v>
      </c>
      <c r="D996" t="s">
        <v>2762</v>
      </c>
    </row>
    <row r="997" spans="1:4" x14ac:dyDescent="0.25">
      <c r="A997" t="s">
        <v>1327</v>
      </c>
      <c r="B997" t="s">
        <v>1328</v>
      </c>
      <c r="C997">
        <v>16</v>
      </c>
      <c r="D997" t="s">
        <v>2762</v>
      </c>
    </row>
    <row r="998" spans="1:4" x14ac:dyDescent="0.25">
      <c r="A998" t="s">
        <v>1327</v>
      </c>
      <c r="B998" t="s">
        <v>1329</v>
      </c>
      <c r="C998">
        <v>452</v>
      </c>
      <c r="D998" t="s">
        <v>2762</v>
      </c>
    </row>
    <row r="999" spans="1:4" x14ac:dyDescent="0.25">
      <c r="A999" t="s">
        <v>1330</v>
      </c>
      <c r="B999" t="s">
        <v>1331</v>
      </c>
      <c r="C999">
        <v>13</v>
      </c>
      <c r="D999" t="s">
        <v>2762</v>
      </c>
    </row>
    <row r="1000" spans="1:4" x14ac:dyDescent="0.25">
      <c r="A1000" t="s">
        <v>1330</v>
      </c>
      <c r="B1000" t="s">
        <v>1332</v>
      </c>
      <c r="C1000">
        <v>356</v>
      </c>
      <c r="D1000" t="s">
        <v>2762</v>
      </c>
    </row>
    <row r="1001" spans="1:4" x14ac:dyDescent="0.25">
      <c r="A1001" t="s">
        <v>1333</v>
      </c>
      <c r="B1001" t="s">
        <v>1334</v>
      </c>
      <c r="C1001">
        <v>7</v>
      </c>
      <c r="D1001" t="s">
        <v>2762</v>
      </c>
    </row>
    <row r="1002" spans="1:4" x14ac:dyDescent="0.25">
      <c r="A1002" t="s">
        <v>1333</v>
      </c>
      <c r="B1002" t="s">
        <v>1335</v>
      </c>
      <c r="C1002">
        <v>1</v>
      </c>
      <c r="D1002" t="s">
        <v>2762</v>
      </c>
    </row>
    <row r="1003" spans="1:4" x14ac:dyDescent="0.25">
      <c r="A1003" t="s">
        <v>1333</v>
      </c>
      <c r="B1003" t="s">
        <v>1336</v>
      </c>
      <c r="C1003">
        <v>183</v>
      </c>
      <c r="D1003" t="s">
        <v>2762</v>
      </c>
    </row>
    <row r="1004" spans="1:4" x14ac:dyDescent="0.25">
      <c r="A1004" t="s">
        <v>1337</v>
      </c>
      <c r="B1004" t="s">
        <v>1338</v>
      </c>
      <c r="C1004">
        <v>24</v>
      </c>
      <c r="D1004" t="s">
        <v>2762</v>
      </c>
    </row>
    <row r="1005" spans="1:4" x14ac:dyDescent="0.25">
      <c r="A1005" t="s">
        <v>1337</v>
      </c>
      <c r="B1005" t="s">
        <v>1339</v>
      </c>
      <c r="C1005">
        <v>817</v>
      </c>
      <c r="D1005" t="s">
        <v>2762</v>
      </c>
    </row>
    <row r="1006" spans="1:4" x14ac:dyDescent="0.25">
      <c r="A1006" t="s">
        <v>1340</v>
      </c>
      <c r="B1006" t="s">
        <v>1341</v>
      </c>
      <c r="C1006">
        <v>17</v>
      </c>
      <c r="D1006" t="s">
        <v>2762</v>
      </c>
    </row>
    <row r="1007" spans="1:4" x14ac:dyDescent="0.25">
      <c r="A1007" t="s">
        <v>1340</v>
      </c>
      <c r="B1007" t="s">
        <v>1342</v>
      </c>
      <c r="C1007">
        <v>539</v>
      </c>
      <c r="D1007" t="s">
        <v>2762</v>
      </c>
    </row>
    <row r="1008" spans="1:4" x14ac:dyDescent="0.25">
      <c r="A1008" t="s">
        <v>1343</v>
      </c>
      <c r="B1008" t="s">
        <v>1344</v>
      </c>
      <c r="C1008">
        <v>15</v>
      </c>
      <c r="D1008" t="s">
        <v>2762</v>
      </c>
    </row>
    <row r="1009" spans="1:4" x14ac:dyDescent="0.25">
      <c r="A1009" t="s">
        <v>1343</v>
      </c>
      <c r="B1009" t="s">
        <v>1345</v>
      </c>
      <c r="C1009">
        <v>293</v>
      </c>
      <c r="D1009" t="s">
        <v>2762</v>
      </c>
    </row>
    <row r="1010" spans="1:4" x14ac:dyDescent="0.25">
      <c r="A1010" t="s">
        <v>1346</v>
      </c>
      <c r="B1010" t="s">
        <v>1347</v>
      </c>
      <c r="C1010">
        <v>25</v>
      </c>
      <c r="D1010" t="s">
        <v>2762</v>
      </c>
    </row>
    <row r="1011" spans="1:4" x14ac:dyDescent="0.25">
      <c r="A1011" t="s">
        <v>1346</v>
      </c>
      <c r="B1011" t="s">
        <v>1348</v>
      </c>
      <c r="C1011">
        <v>1068</v>
      </c>
      <c r="D1011" t="s">
        <v>2762</v>
      </c>
    </row>
    <row r="1012" spans="1:4" x14ac:dyDescent="0.25">
      <c r="A1012" t="s">
        <v>1346</v>
      </c>
      <c r="B1012" t="s">
        <v>1349</v>
      </c>
      <c r="C1012">
        <v>843</v>
      </c>
      <c r="D1012" t="s">
        <v>2762</v>
      </c>
    </row>
    <row r="1013" spans="1:4" x14ac:dyDescent="0.25">
      <c r="A1013" t="s">
        <v>1350</v>
      </c>
      <c r="B1013" t="s">
        <v>1351</v>
      </c>
      <c r="C1013">
        <v>18</v>
      </c>
      <c r="D1013" t="s">
        <v>2762</v>
      </c>
    </row>
    <row r="1014" spans="1:4" x14ac:dyDescent="0.25">
      <c r="A1014" t="s">
        <v>1350</v>
      </c>
      <c r="B1014" t="s">
        <v>1352</v>
      </c>
      <c r="C1014">
        <v>854</v>
      </c>
      <c r="D1014" t="s">
        <v>2762</v>
      </c>
    </row>
    <row r="1015" spans="1:4" x14ac:dyDescent="0.25">
      <c r="A1015" t="s">
        <v>1350</v>
      </c>
      <c r="B1015" t="s">
        <v>1353</v>
      </c>
      <c r="C1015">
        <v>26</v>
      </c>
      <c r="D1015" t="s">
        <v>2762</v>
      </c>
    </row>
    <row r="1016" spans="1:4" x14ac:dyDescent="0.25">
      <c r="A1016" t="s">
        <v>1354</v>
      </c>
      <c r="B1016" t="s">
        <v>1355</v>
      </c>
      <c r="C1016">
        <v>17</v>
      </c>
      <c r="D1016" t="s">
        <v>2762</v>
      </c>
    </row>
    <row r="1017" spans="1:4" x14ac:dyDescent="0.25">
      <c r="A1017" t="s">
        <v>1354</v>
      </c>
      <c r="B1017" t="s">
        <v>1356</v>
      </c>
      <c r="C1017">
        <v>1154</v>
      </c>
      <c r="D1017" t="s">
        <v>2762</v>
      </c>
    </row>
    <row r="1018" spans="1:4" x14ac:dyDescent="0.25">
      <c r="A1018" t="s">
        <v>1354</v>
      </c>
      <c r="B1018" t="s">
        <v>1357</v>
      </c>
      <c r="C1018">
        <v>348</v>
      </c>
      <c r="D1018" t="s">
        <v>2762</v>
      </c>
    </row>
    <row r="1019" spans="1:4" x14ac:dyDescent="0.25">
      <c r="A1019" t="s">
        <v>1358</v>
      </c>
      <c r="B1019" t="s">
        <v>1359</v>
      </c>
      <c r="C1019">
        <v>4</v>
      </c>
      <c r="D1019" t="s">
        <v>2762</v>
      </c>
    </row>
    <row r="1020" spans="1:4" x14ac:dyDescent="0.25">
      <c r="A1020" t="s">
        <v>1358</v>
      </c>
      <c r="B1020" t="s">
        <v>1360</v>
      </c>
      <c r="C1020">
        <v>39</v>
      </c>
      <c r="D1020" t="s">
        <v>2762</v>
      </c>
    </row>
    <row r="1021" spans="1:4" x14ac:dyDescent="0.25">
      <c r="A1021" t="s">
        <v>1358</v>
      </c>
      <c r="B1021" t="s">
        <v>1361</v>
      </c>
      <c r="C1021">
        <v>1535</v>
      </c>
      <c r="D1021" t="s">
        <v>2762</v>
      </c>
    </row>
    <row r="1022" spans="1:4" x14ac:dyDescent="0.25">
      <c r="A1022" t="s">
        <v>1362</v>
      </c>
      <c r="B1022" t="s">
        <v>1363</v>
      </c>
      <c r="C1022">
        <v>12</v>
      </c>
      <c r="D1022" t="s">
        <v>2762</v>
      </c>
    </row>
    <row r="1023" spans="1:4" x14ac:dyDescent="0.25">
      <c r="A1023" t="s">
        <v>1362</v>
      </c>
      <c r="B1023" t="s">
        <v>1364</v>
      </c>
      <c r="C1023">
        <v>272</v>
      </c>
      <c r="D1023" t="s">
        <v>2762</v>
      </c>
    </row>
    <row r="1024" spans="1:4" x14ac:dyDescent="0.25">
      <c r="A1024" t="s">
        <v>1365</v>
      </c>
      <c r="B1024" t="s">
        <v>1366</v>
      </c>
      <c r="C1024">
        <v>36</v>
      </c>
      <c r="D1024" t="s">
        <v>2762</v>
      </c>
    </row>
    <row r="1025" spans="1:4" x14ac:dyDescent="0.25">
      <c r="A1025" t="s">
        <v>1365</v>
      </c>
      <c r="B1025" t="s">
        <v>1367</v>
      </c>
      <c r="C1025">
        <v>1522</v>
      </c>
      <c r="D1025" t="s">
        <v>2762</v>
      </c>
    </row>
    <row r="1026" spans="1:4" x14ac:dyDescent="0.25">
      <c r="A1026" t="s">
        <v>1368</v>
      </c>
      <c r="B1026" t="s">
        <v>1369</v>
      </c>
      <c r="C1026">
        <v>219</v>
      </c>
      <c r="D1026" t="s">
        <v>2762</v>
      </c>
    </row>
    <row r="1027" spans="1:4" x14ac:dyDescent="0.25">
      <c r="A1027" t="s">
        <v>1368</v>
      </c>
      <c r="B1027" t="s">
        <v>1370</v>
      </c>
      <c r="C1027">
        <v>7</v>
      </c>
      <c r="D1027" t="s">
        <v>2762</v>
      </c>
    </row>
    <row r="1028" spans="1:4" x14ac:dyDescent="0.25">
      <c r="A1028" t="s">
        <v>1368</v>
      </c>
      <c r="B1028" t="s">
        <v>1371</v>
      </c>
      <c r="C1028">
        <v>6800</v>
      </c>
      <c r="D1028" t="s">
        <v>2762</v>
      </c>
    </row>
    <row r="1029" spans="1:4" x14ac:dyDescent="0.25">
      <c r="A1029" t="s">
        <v>1368</v>
      </c>
      <c r="B1029" t="s">
        <v>1372</v>
      </c>
      <c r="C1029">
        <v>682</v>
      </c>
      <c r="D1029" t="s">
        <v>2762</v>
      </c>
    </row>
    <row r="1030" spans="1:4" x14ac:dyDescent="0.25">
      <c r="A1030" t="s">
        <v>1368</v>
      </c>
      <c r="B1030" t="s">
        <v>1373</v>
      </c>
      <c r="C1030">
        <v>211</v>
      </c>
      <c r="D1030" t="s">
        <v>2762</v>
      </c>
    </row>
    <row r="1031" spans="1:4" x14ac:dyDescent="0.25">
      <c r="A1031" t="s">
        <v>1368</v>
      </c>
      <c r="B1031" t="s">
        <v>1374</v>
      </c>
      <c r="C1031">
        <v>1177</v>
      </c>
      <c r="D1031" t="s">
        <v>2762</v>
      </c>
    </row>
    <row r="1032" spans="1:4" x14ac:dyDescent="0.25">
      <c r="A1032" t="s">
        <v>1368</v>
      </c>
      <c r="B1032" t="s">
        <v>1375</v>
      </c>
      <c r="C1032">
        <v>353</v>
      </c>
      <c r="D1032" t="s">
        <v>2762</v>
      </c>
    </row>
    <row r="1033" spans="1:4" x14ac:dyDescent="0.25">
      <c r="A1033" t="s">
        <v>1376</v>
      </c>
      <c r="B1033" t="s">
        <v>1377</v>
      </c>
      <c r="C1033">
        <v>72</v>
      </c>
      <c r="D1033" t="s">
        <v>2762</v>
      </c>
    </row>
    <row r="1034" spans="1:4" x14ac:dyDescent="0.25">
      <c r="A1034" t="s">
        <v>1376</v>
      </c>
      <c r="B1034" t="s">
        <v>1378</v>
      </c>
      <c r="C1034">
        <v>1001</v>
      </c>
      <c r="D1034" t="s">
        <v>2762</v>
      </c>
    </row>
    <row r="1035" spans="1:4" x14ac:dyDescent="0.25">
      <c r="A1035" t="s">
        <v>1376</v>
      </c>
      <c r="B1035" t="s">
        <v>1379</v>
      </c>
      <c r="C1035">
        <v>63</v>
      </c>
      <c r="D1035" t="s">
        <v>2762</v>
      </c>
    </row>
    <row r="1036" spans="1:4" x14ac:dyDescent="0.25">
      <c r="A1036" t="s">
        <v>1376</v>
      </c>
      <c r="B1036" t="s">
        <v>1380</v>
      </c>
      <c r="C1036">
        <v>315</v>
      </c>
      <c r="D1036" t="s">
        <v>2762</v>
      </c>
    </row>
    <row r="1037" spans="1:4" x14ac:dyDescent="0.25">
      <c r="A1037" t="s">
        <v>1376</v>
      </c>
      <c r="B1037" t="s">
        <v>1381</v>
      </c>
      <c r="C1037">
        <v>280</v>
      </c>
      <c r="D1037" t="s">
        <v>2762</v>
      </c>
    </row>
    <row r="1038" spans="1:4" x14ac:dyDescent="0.25">
      <c r="A1038" t="s">
        <v>1376</v>
      </c>
      <c r="B1038" t="s">
        <v>1382</v>
      </c>
      <c r="C1038">
        <v>2966</v>
      </c>
      <c r="D1038" t="s">
        <v>2762</v>
      </c>
    </row>
    <row r="1039" spans="1:4" x14ac:dyDescent="0.25">
      <c r="A1039" t="s">
        <v>1376</v>
      </c>
      <c r="B1039" t="s">
        <v>1383</v>
      </c>
      <c r="C1039">
        <v>186</v>
      </c>
      <c r="D1039" t="s">
        <v>2762</v>
      </c>
    </row>
    <row r="1040" spans="1:4" x14ac:dyDescent="0.25">
      <c r="A1040" t="s">
        <v>1384</v>
      </c>
      <c r="B1040" t="s">
        <v>1385</v>
      </c>
      <c r="C1040">
        <v>48</v>
      </c>
      <c r="D1040" t="s">
        <v>2762</v>
      </c>
    </row>
    <row r="1041" spans="1:4" x14ac:dyDescent="0.25">
      <c r="A1041" t="s">
        <v>1384</v>
      </c>
      <c r="B1041" t="s">
        <v>1386</v>
      </c>
      <c r="C1041">
        <v>561</v>
      </c>
      <c r="D1041" t="s">
        <v>2762</v>
      </c>
    </row>
    <row r="1042" spans="1:4" x14ac:dyDescent="0.25">
      <c r="A1042" t="s">
        <v>1384</v>
      </c>
      <c r="B1042" t="s">
        <v>1387</v>
      </c>
      <c r="C1042">
        <v>2619</v>
      </c>
      <c r="D1042" t="s">
        <v>2762</v>
      </c>
    </row>
    <row r="1043" spans="1:4" x14ac:dyDescent="0.25">
      <c r="A1043" t="s">
        <v>1384</v>
      </c>
      <c r="B1043" t="s">
        <v>1388</v>
      </c>
      <c r="C1043">
        <v>2026</v>
      </c>
      <c r="D1043" t="s">
        <v>2762</v>
      </c>
    </row>
    <row r="1044" spans="1:4" x14ac:dyDescent="0.25">
      <c r="A1044" t="s">
        <v>1384</v>
      </c>
      <c r="B1044" t="s">
        <v>1389</v>
      </c>
      <c r="C1044">
        <v>178</v>
      </c>
      <c r="D1044" t="s">
        <v>2762</v>
      </c>
    </row>
    <row r="1045" spans="1:4" x14ac:dyDescent="0.25">
      <c r="A1045" t="s">
        <v>1390</v>
      </c>
      <c r="B1045" t="s">
        <v>1391</v>
      </c>
      <c r="C1045">
        <v>16</v>
      </c>
      <c r="D1045" t="s">
        <v>2762</v>
      </c>
    </row>
    <row r="1046" spans="1:4" x14ac:dyDescent="0.25">
      <c r="A1046" t="s">
        <v>1390</v>
      </c>
      <c r="B1046" t="s">
        <v>1392</v>
      </c>
      <c r="C1046">
        <v>254</v>
      </c>
      <c r="D1046" t="s">
        <v>2762</v>
      </c>
    </row>
    <row r="1047" spans="1:4" x14ac:dyDescent="0.25">
      <c r="A1047" t="s">
        <v>1393</v>
      </c>
      <c r="B1047" t="s">
        <v>1394</v>
      </c>
      <c r="C1047">
        <v>9</v>
      </c>
      <c r="D1047" t="s">
        <v>2762</v>
      </c>
    </row>
    <row r="1048" spans="1:4" x14ac:dyDescent="0.25">
      <c r="A1048" t="s">
        <v>1393</v>
      </c>
      <c r="B1048" t="s">
        <v>1395</v>
      </c>
      <c r="C1048">
        <v>271</v>
      </c>
      <c r="D1048" t="s">
        <v>2762</v>
      </c>
    </row>
    <row r="1049" spans="1:4" x14ac:dyDescent="0.25">
      <c r="A1049" t="s">
        <v>1393</v>
      </c>
      <c r="B1049" t="s">
        <v>1396</v>
      </c>
      <c r="C1049">
        <v>1</v>
      </c>
      <c r="D1049" t="s">
        <v>2762</v>
      </c>
    </row>
    <row r="1050" spans="1:4" x14ac:dyDescent="0.25">
      <c r="A1050" t="s">
        <v>1397</v>
      </c>
      <c r="B1050" t="s">
        <v>1398</v>
      </c>
      <c r="C1050">
        <v>64</v>
      </c>
      <c r="D1050" t="s">
        <v>2762</v>
      </c>
    </row>
    <row r="1051" spans="1:4" x14ac:dyDescent="0.25">
      <c r="A1051" t="s">
        <v>1397</v>
      </c>
      <c r="B1051" t="s">
        <v>1399</v>
      </c>
      <c r="C1051">
        <v>2454</v>
      </c>
      <c r="D1051" t="s">
        <v>2762</v>
      </c>
    </row>
    <row r="1052" spans="1:4" x14ac:dyDescent="0.25">
      <c r="A1052" t="s">
        <v>1400</v>
      </c>
      <c r="B1052" t="s">
        <v>1401</v>
      </c>
      <c r="C1052">
        <v>13</v>
      </c>
      <c r="D1052" t="s">
        <v>2762</v>
      </c>
    </row>
    <row r="1053" spans="1:4" x14ac:dyDescent="0.25">
      <c r="A1053" t="s">
        <v>1400</v>
      </c>
      <c r="B1053" t="s">
        <v>1402</v>
      </c>
      <c r="C1053">
        <v>132</v>
      </c>
      <c r="D1053" t="s">
        <v>2762</v>
      </c>
    </row>
    <row r="1054" spans="1:4" x14ac:dyDescent="0.25">
      <c r="A1054" t="s">
        <v>1403</v>
      </c>
      <c r="B1054" t="s">
        <v>1404</v>
      </c>
      <c r="C1054">
        <v>36</v>
      </c>
      <c r="D1054" t="s">
        <v>2762</v>
      </c>
    </row>
    <row r="1055" spans="1:4" x14ac:dyDescent="0.25">
      <c r="A1055" t="s">
        <v>1403</v>
      </c>
      <c r="B1055" t="s">
        <v>1405</v>
      </c>
      <c r="C1055">
        <v>2042</v>
      </c>
      <c r="D1055" t="s">
        <v>2762</v>
      </c>
    </row>
    <row r="1056" spans="1:4" x14ac:dyDescent="0.25">
      <c r="A1056" t="s">
        <v>1406</v>
      </c>
      <c r="B1056" t="s">
        <v>1407</v>
      </c>
      <c r="C1056">
        <v>16</v>
      </c>
      <c r="D1056" t="s">
        <v>2762</v>
      </c>
    </row>
    <row r="1057" spans="1:4" x14ac:dyDescent="0.25">
      <c r="A1057" t="s">
        <v>1406</v>
      </c>
      <c r="B1057" t="s">
        <v>1408</v>
      </c>
      <c r="C1057">
        <v>742</v>
      </c>
      <c r="D1057" t="s">
        <v>2762</v>
      </c>
    </row>
    <row r="1058" spans="1:4" x14ac:dyDescent="0.25">
      <c r="A1058" t="s">
        <v>1409</v>
      </c>
      <c r="B1058" t="s">
        <v>1410</v>
      </c>
      <c r="C1058">
        <v>24</v>
      </c>
      <c r="D1058" t="s">
        <v>2762</v>
      </c>
    </row>
    <row r="1059" spans="1:4" x14ac:dyDescent="0.25">
      <c r="A1059" t="s">
        <v>1409</v>
      </c>
      <c r="B1059" t="s">
        <v>1411</v>
      </c>
      <c r="C1059">
        <v>957</v>
      </c>
      <c r="D1059" t="s">
        <v>2762</v>
      </c>
    </row>
    <row r="1060" spans="1:4" x14ac:dyDescent="0.25">
      <c r="A1060" t="s">
        <v>1409</v>
      </c>
      <c r="B1060" t="s">
        <v>1412</v>
      </c>
      <c r="C1060">
        <v>36</v>
      </c>
      <c r="D1060" t="s">
        <v>2762</v>
      </c>
    </row>
    <row r="1061" spans="1:4" x14ac:dyDescent="0.25">
      <c r="A1061" t="s">
        <v>1413</v>
      </c>
      <c r="B1061" t="s">
        <v>1414</v>
      </c>
      <c r="C1061">
        <v>11</v>
      </c>
      <c r="D1061" t="s">
        <v>2762</v>
      </c>
    </row>
    <row r="1062" spans="1:4" x14ac:dyDescent="0.25">
      <c r="A1062" t="s">
        <v>1413</v>
      </c>
      <c r="B1062" t="s">
        <v>1415</v>
      </c>
      <c r="C1062">
        <v>10</v>
      </c>
      <c r="D1062" t="s">
        <v>2762</v>
      </c>
    </row>
    <row r="1063" spans="1:4" x14ac:dyDescent="0.25">
      <c r="A1063" t="s">
        <v>1413</v>
      </c>
      <c r="B1063" t="s">
        <v>1416</v>
      </c>
      <c r="C1063">
        <v>276</v>
      </c>
      <c r="D1063" t="s">
        <v>2762</v>
      </c>
    </row>
    <row r="1064" spans="1:4" x14ac:dyDescent="0.25">
      <c r="A1064" t="s">
        <v>1417</v>
      </c>
      <c r="B1064" t="s">
        <v>1418</v>
      </c>
      <c r="C1064">
        <v>57</v>
      </c>
      <c r="D1064" t="s">
        <v>2762</v>
      </c>
    </row>
    <row r="1065" spans="1:4" x14ac:dyDescent="0.25">
      <c r="A1065" t="s">
        <v>1417</v>
      </c>
      <c r="B1065" t="s">
        <v>1419</v>
      </c>
      <c r="C1065">
        <v>5</v>
      </c>
      <c r="D1065" t="s">
        <v>2762</v>
      </c>
    </row>
    <row r="1066" spans="1:4" x14ac:dyDescent="0.25">
      <c r="A1066" t="s">
        <v>1417</v>
      </c>
      <c r="B1066" t="s">
        <v>1420</v>
      </c>
      <c r="C1066">
        <v>2539</v>
      </c>
      <c r="D1066" t="s">
        <v>2762</v>
      </c>
    </row>
    <row r="1067" spans="1:4" x14ac:dyDescent="0.25">
      <c r="A1067" t="s">
        <v>1421</v>
      </c>
      <c r="B1067" t="s">
        <v>1422</v>
      </c>
      <c r="C1067">
        <v>14</v>
      </c>
      <c r="D1067" t="s">
        <v>2762</v>
      </c>
    </row>
    <row r="1068" spans="1:4" x14ac:dyDescent="0.25">
      <c r="A1068" t="s">
        <v>1421</v>
      </c>
      <c r="B1068" t="s">
        <v>1423</v>
      </c>
      <c r="C1068">
        <v>244</v>
      </c>
      <c r="D1068" t="s">
        <v>2762</v>
      </c>
    </row>
    <row r="1069" spans="1:4" x14ac:dyDescent="0.25">
      <c r="A1069" t="s">
        <v>1424</v>
      </c>
      <c r="B1069" t="s">
        <v>1425</v>
      </c>
      <c r="C1069">
        <v>20</v>
      </c>
      <c r="D1069" t="s">
        <v>2762</v>
      </c>
    </row>
    <row r="1070" spans="1:4" x14ac:dyDescent="0.25">
      <c r="A1070" t="s">
        <v>1424</v>
      </c>
      <c r="B1070" t="s">
        <v>1426</v>
      </c>
      <c r="C1070">
        <v>2</v>
      </c>
      <c r="D1070" t="s">
        <v>2762</v>
      </c>
    </row>
    <row r="1071" spans="1:4" x14ac:dyDescent="0.25">
      <c r="A1071" t="s">
        <v>1424</v>
      </c>
      <c r="B1071" t="s">
        <v>1427</v>
      </c>
      <c r="C1071">
        <v>1333</v>
      </c>
      <c r="D1071" t="s">
        <v>2762</v>
      </c>
    </row>
    <row r="1072" spans="1:4" x14ac:dyDescent="0.25">
      <c r="A1072" t="s">
        <v>1428</v>
      </c>
      <c r="B1072" t="s">
        <v>1429</v>
      </c>
      <c r="C1072">
        <v>20</v>
      </c>
      <c r="D1072" t="s">
        <v>2762</v>
      </c>
    </row>
    <row r="1073" spans="1:4" x14ac:dyDescent="0.25">
      <c r="A1073" t="s">
        <v>1428</v>
      </c>
      <c r="B1073" t="s">
        <v>1430</v>
      </c>
      <c r="C1073">
        <v>625</v>
      </c>
      <c r="D1073" t="s">
        <v>2762</v>
      </c>
    </row>
    <row r="1074" spans="1:4" x14ac:dyDescent="0.25">
      <c r="A1074" t="s">
        <v>1431</v>
      </c>
      <c r="B1074" t="s">
        <v>1432</v>
      </c>
      <c r="C1074">
        <v>15</v>
      </c>
      <c r="D1074" t="s">
        <v>2762</v>
      </c>
    </row>
    <row r="1075" spans="1:4" x14ac:dyDescent="0.25">
      <c r="A1075" t="s">
        <v>1431</v>
      </c>
      <c r="B1075" t="s">
        <v>1433</v>
      </c>
      <c r="C1075">
        <v>88</v>
      </c>
      <c r="D1075" t="s">
        <v>2762</v>
      </c>
    </row>
    <row r="1076" spans="1:4" x14ac:dyDescent="0.25">
      <c r="A1076" t="s">
        <v>1434</v>
      </c>
      <c r="B1076" t="s">
        <v>1435</v>
      </c>
      <c r="C1076">
        <v>257</v>
      </c>
      <c r="D1076" t="s">
        <v>2762</v>
      </c>
    </row>
    <row r="1077" spans="1:4" x14ac:dyDescent="0.25">
      <c r="A1077" t="s">
        <v>1436</v>
      </c>
      <c r="B1077" t="s">
        <v>1437</v>
      </c>
      <c r="C1077">
        <v>15</v>
      </c>
      <c r="D1077" t="s">
        <v>2762</v>
      </c>
    </row>
    <row r="1078" spans="1:4" x14ac:dyDescent="0.25">
      <c r="A1078" t="s">
        <v>1436</v>
      </c>
      <c r="B1078" t="s">
        <v>1438</v>
      </c>
      <c r="C1078">
        <v>308</v>
      </c>
      <c r="D1078" t="s">
        <v>2762</v>
      </c>
    </row>
    <row r="1079" spans="1:4" x14ac:dyDescent="0.25">
      <c r="A1079" t="s">
        <v>1439</v>
      </c>
      <c r="B1079" t="s">
        <v>1440</v>
      </c>
      <c r="C1079">
        <v>17</v>
      </c>
      <c r="D1079" t="s">
        <v>2762</v>
      </c>
    </row>
    <row r="1080" spans="1:4" x14ac:dyDescent="0.25">
      <c r="A1080" t="s">
        <v>1439</v>
      </c>
      <c r="B1080" t="s">
        <v>1441</v>
      </c>
      <c r="C1080">
        <v>592</v>
      </c>
      <c r="D1080" t="s">
        <v>2762</v>
      </c>
    </row>
    <row r="1081" spans="1:4" x14ac:dyDescent="0.25">
      <c r="A1081" t="s">
        <v>1442</v>
      </c>
      <c r="B1081" t="s">
        <v>1443</v>
      </c>
      <c r="C1081">
        <v>17</v>
      </c>
      <c r="D1081" t="s">
        <v>2762</v>
      </c>
    </row>
    <row r="1082" spans="1:4" x14ac:dyDescent="0.25">
      <c r="A1082" t="s">
        <v>1442</v>
      </c>
      <c r="B1082" t="s">
        <v>1444</v>
      </c>
      <c r="C1082">
        <v>436</v>
      </c>
      <c r="D1082" t="s">
        <v>2762</v>
      </c>
    </row>
    <row r="1083" spans="1:4" x14ac:dyDescent="0.25">
      <c r="A1083" t="s">
        <v>1445</v>
      </c>
      <c r="B1083" t="s">
        <v>1446</v>
      </c>
      <c r="C1083">
        <v>28</v>
      </c>
      <c r="D1083" t="s">
        <v>2762</v>
      </c>
    </row>
    <row r="1084" spans="1:4" x14ac:dyDescent="0.25">
      <c r="A1084" t="s">
        <v>1445</v>
      </c>
      <c r="B1084" t="s">
        <v>1447</v>
      </c>
      <c r="C1084">
        <v>866</v>
      </c>
      <c r="D1084" t="s">
        <v>2762</v>
      </c>
    </row>
    <row r="1085" spans="1:4" x14ac:dyDescent="0.25">
      <c r="A1085" t="s">
        <v>1448</v>
      </c>
      <c r="B1085" t="s">
        <v>1449</v>
      </c>
      <c r="C1085">
        <v>14</v>
      </c>
      <c r="D1085" t="s">
        <v>2762</v>
      </c>
    </row>
    <row r="1086" spans="1:4" x14ac:dyDescent="0.25">
      <c r="A1086" t="s">
        <v>1448</v>
      </c>
      <c r="B1086" t="s">
        <v>1450</v>
      </c>
      <c r="C1086">
        <v>346</v>
      </c>
      <c r="D1086" t="s">
        <v>2762</v>
      </c>
    </row>
    <row r="1087" spans="1:4" x14ac:dyDescent="0.25">
      <c r="A1087" t="s">
        <v>1451</v>
      </c>
      <c r="B1087" t="s">
        <v>1452</v>
      </c>
      <c r="C1087">
        <v>464</v>
      </c>
      <c r="D1087" t="s">
        <v>2762</v>
      </c>
    </row>
    <row r="1088" spans="1:4" x14ac:dyDescent="0.25">
      <c r="A1088" t="s">
        <v>1453</v>
      </c>
      <c r="B1088" t="s">
        <v>1454</v>
      </c>
      <c r="C1088">
        <v>12</v>
      </c>
      <c r="D1088" t="s">
        <v>2762</v>
      </c>
    </row>
    <row r="1089" spans="1:4" x14ac:dyDescent="0.25">
      <c r="A1089" t="s">
        <v>1455</v>
      </c>
      <c r="B1089" t="s">
        <v>1456</v>
      </c>
      <c r="C1089">
        <v>12</v>
      </c>
      <c r="D1089" t="s">
        <v>2762</v>
      </c>
    </row>
    <row r="1090" spans="1:4" x14ac:dyDescent="0.25">
      <c r="A1090" t="s">
        <v>1455</v>
      </c>
      <c r="B1090" t="s">
        <v>1457</v>
      </c>
      <c r="C1090">
        <v>478</v>
      </c>
      <c r="D1090" t="s">
        <v>2762</v>
      </c>
    </row>
    <row r="1091" spans="1:4" x14ac:dyDescent="0.25">
      <c r="A1091" t="s">
        <v>1458</v>
      </c>
      <c r="B1091" t="s">
        <v>1459</v>
      </c>
      <c r="C1091">
        <v>18</v>
      </c>
      <c r="D1091" t="s">
        <v>2762</v>
      </c>
    </row>
    <row r="1092" spans="1:4" x14ac:dyDescent="0.25">
      <c r="A1092" t="s">
        <v>1458</v>
      </c>
      <c r="B1092" t="s">
        <v>1460</v>
      </c>
      <c r="C1092">
        <v>587</v>
      </c>
      <c r="D1092" t="s">
        <v>2762</v>
      </c>
    </row>
    <row r="1093" spans="1:4" x14ac:dyDescent="0.25">
      <c r="A1093" t="s">
        <v>1461</v>
      </c>
      <c r="B1093" t="s">
        <v>1462</v>
      </c>
      <c r="C1093">
        <v>12</v>
      </c>
      <c r="D1093" t="s">
        <v>2762</v>
      </c>
    </row>
    <row r="1094" spans="1:4" x14ac:dyDescent="0.25">
      <c r="A1094" t="s">
        <v>1461</v>
      </c>
      <c r="B1094" t="s">
        <v>1463</v>
      </c>
      <c r="C1094">
        <v>3</v>
      </c>
      <c r="D1094" t="s">
        <v>2762</v>
      </c>
    </row>
    <row r="1095" spans="1:4" x14ac:dyDescent="0.25">
      <c r="A1095" t="s">
        <v>1461</v>
      </c>
      <c r="B1095" t="s">
        <v>1464</v>
      </c>
      <c r="C1095">
        <v>196</v>
      </c>
      <c r="D1095" t="s">
        <v>2762</v>
      </c>
    </row>
    <row r="1096" spans="1:4" x14ac:dyDescent="0.25">
      <c r="A1096" t="s">
        <v>1465</v>
      </c>
      <c r="B1096" t="s">
        <v>1466</v>
      </c>
      <c r="C1096">
        <v>13</v>
      </c>
      <c r="D1096" t="s">
        <v>2762</v>
      </c>
    </row>
    <row r="1097" spans="1:4" x14ac:dyDescent="0.25">
      <c r="A1097" t="s">
        <v>1465</v>
      </c>
      <c r="B1097" t="s">
        <v>1467</v>
      </c>
      <c r="C1097">
        <v>34</v>
      </c>
      <c r="D1097" t="s">
        <v>2762</v>
      </c>
    </row>
    <row r="1098" spans="1:4" x14ac:dyDescent="0.25">
      <c r="A1098" t="s">
        <v>1468</v>
      </c>
      <c r="B1098" t="s">
        <v>1469</v>
      </c>
      <c r="C1098">
        <v>17</v>
      </c>
      <c r="D1098" t="s">
        <v>2762</v>
      </c>
    </row>
    <row r="1099" spans="1:4" x14ac:dyDescent="0.25">
      <c r="A1099" t="s">
        <v>1468</v>
      </c>
      <c r="B1099" t="s">
        <v>1470</v>
      </c>
      <c r="C1099">
        <v>595</v>
      </c>
      <c r="D1099" t="s">
        <v>2762</v>
      </c>
    </row>
    <row r="1100" spans="1:4" x14ac:dyDescent="0.25">
      <c r="A1100" t="s">
        <v>1471</v>
      </c>
      <c r="B1100" t="s">
        <v>1472</v>
      </c>
      <c r="C1100">
        <v>17</v>
      </c>
      <c r="D1100" t="s">
        <v>2762</v>
      </c>
    </row>
    <row r="1101" spans="1:4" x14ac:dyDescent="0.25">
      <c r="A1101" t="s">
        <v>1471</v>
      </c>
      <c r="B1101" t="s">
        <v>1473</v>
      </c>
      <c r="C1101">
        <v>609</v>
      </c>
      <c r="D1101" t="s">
        <v>2762</v>
      </c>
    </row>
    <row r="1102" spans="1:4" x14ac:dyDescent="0.25">
      <c r="A1102" t="s">
        <v>1474</v>
      </c>
      <c r="B1102" t="s">
        <v>1475</v>
      </c>
      <c r="C1102">
        <v>13</v>
      </c>
      <c r="D1102" t="s">
        <v>2762</v>
      </c>
    </row>
    <row r="1103" spans="1:4" x14ac:dyDescent="0.25">
      <c r="A1103" t="s">
        <v>1474</v>
      </c>
      <c r="B1103" t="s">
        <v>1476</v>
      </c>
      <c r="C1103">
        <v>3</v>
      </c>
      <c r="D1103" t="s">
        <v>2762</v>
      </c>
    </row>
    <row r="1104" spans="1:4" x14ac:dyDescent="0.25">
      <c r="A1104" t="s">
        <v>1474</v>
      </c>
      <c r="B1104" t="s">
        <v>1477</v>
      </c>
      <c r="C1104">
        <v>28</v>
      </c>
      <c r="D1104" t="s">
        <v>2762</v>
      </c>
    </row>
    <row r="1105" spans="1:4" x14ac:dyDescent="0.25">
      <c r="A1105" t="s">
        <v>1478</v>
      </c>
      <c r="B1105" t="s">
        <v>1479</v>
      </c>
      <c r="C1105">
        <v>17</v>
      </c>
      <c r="D1105" t="s">
        <v>2762</v>
      </c>
    </row>
    <row r="1106" spans="1:4" x14ac:dyDescent="0.25">
      <c r="A1106" t="s">
        <v>1478</v>
      </c>
      <c r="B1106" t="s">
        <v>1480</v>
      </c>
      <c r="C1106">
        <v>387</v>
      </c>
      <c r="D1106" t="s">
        <v>2762</v>
      </c>
    </row>
    <row r="1107" spans="1:4" x14ac:dyDescent="0.25">
      <c r="A1107" t="s">
        <v>1481</v>
      </c>
      <c r="B1107" t="s">
        <v>393</v>
      </c>
      <c r="C1107">
        <v>2</v>
      </c>
      <c r="D1107" t="s">
        <v>2762</v>
      </c>
    </row>
    <row r="1108" spans="1:4" x14ac:dyDescent="0.25">
      <c r="A1108" t="s">
        <v>1481</v>
      </c>
      <c r="B1108" t="s">
        <v>1482</v>
      </c>
      <c r="C1108">
        <v>198</v>
      </c>
      <c r="D1108" t="s">
        <v>2762</v>
      </c>
    </row>
    <row r="1109" spans="1:4" x14ac:dyDescent="0.25">
      <c r="A1109" t="s">
        <v>1483</v>
      </c>
      <c r="B1109" t="s">
        <v>1484</v>
      </c>
      <c r="C1109">
        <v>43</v>
      </c>
      <c r="D1109" t="s">
        <v>2762</v>
      </c>
    </row>
    <row r="1110" spans="1:4" x14ac:dyDescent="0.25">
      <c r="A1110" t="s">
        <v>1483</v>
      </c>
      <c r="B1110" t="s">
        <v>1485</v>
      </c>
      <c r="C1110">
        <v>179</v>
      </c>
      <c r="D1110" t="s">
        <v>2762</v>
      </c>
    </row>
    <row r="1111" spans="1:4" x14ac:dyDescent="0.25">
      <c r="A1111" t="s">
        <v>1483</v>
      </c>
      <c r="B1111" t="s">
        <v>1486</v>
      </c>
      <c r="C1111">
        <v>4</v>
      </c>
      <c r="D1111" t="s">
        <v>2762</v>
      </c>
    </row>
    <row r="1112" spans="1:4" x14ac:dyDescent="0.25">
      <c r="A1112" t="s">
        <v>1483</v>
      </c>
      <c r="B1112" t="s">
        <v>1487</v>
      </c>
      <c r="C1112">
        <v>1905</v>
      </c>
      <c r="D1112" t="s">
        <v>2762</v>
      </c>
    </row>
    <row r="1113" spans="1:4" x14ac:dyDescent="0.25">
      <c r="A1113" t="s">
        <v>1483</v>
      </c>
      <c r="B1113" t="s">
        <v>1488</v>
      </c>
      <c r="C1113">
        <v>134</v>
      </c>
      <c r="D1113" t="s">
        <v>2762</v>
      </c>
    </row>
    <row r="1114" spans="1:4" x14ac:dyDescent="0.25">
      <c r="A1114" t="s">
        <v>1489</v>
      </c>
      <c r="B1114" t="s">
        <v>1490</v>
      </c>
      <c r="C1114">
        <v>14</v>
      </c>
      <c r="D1114" t="s">
        <v>2762</v>
      </c>
    </row>
    <row r="1115" spans="1:4" x14ac:dyDescent="0.25">
      <c r="A1115" t="s">
        <v>1489</v>
      </c>
      <c r="B1115" t="s">
        <v>1491</v>
      </c>
      <c r="C1115">
        <v>396</v>
      </c>
      <c r="D1115" t="s">
        <v>2762</v>
      </c>
    </row>
    <row r="1116" spans="1:4" x14ac:dyDescent="0.25">
      <c r="A1116" t="s">
        <v>1492</v>
      </c>
      <c r="B1116" t="s">
        <v>1493</v>
      </c>
      <c r="C1116">
        <v>24</v>
      </c>
      <c r="D1116" t="s">
        <v>2762</v>
      </c>
    </row>
    <row r="1117" spans="1:4" x14ac:dyDescent="0.25">
      <c r="A1117" t="s">
        <v>1492</v>
      </c>
      <c r="B1117" t="s">
        <v>1494</v>
      </c>
      <c r="C1117">
        <v>1257</v>
      </c>
      <c r="D1117" t="s">
        <v>2762</v>
      </c>
    </row>
    <row r="1118" spans="1:4" x14ac:dyDescent="0.25">
      <c r="A1118" t="s">
        <v>1492</v>
      </c>
      <c r="B1118" t="s">
        <v>1495</v>
      </c>
      <c r="C1118">
        <v>58</v>
      </c>
      <c r="D1118" t="s">
        <v>2762</v>
      </c>
    </row>
    <row r="1119" spans="1:4" x14ac:dyDescent="0.25">
      <c r="A1119" t="s">
        <v>1496</v>
      </c>
      <c r="B1119" t="s">
        <v>1497</v>
      </c>
      <c r="C1119">
        <v>16</v>
      </c>
      <c r="D1119" t="s">
        <v>2762</v>
      </c>
    </row>
    <row r="1120" spans="1:4" x14ac:dyDescent="0.25">
      <c r="A1120" t="s">
        <v>1496</v>
      </c>
      <c r="B1120" t="s">
        <v>1498</v>
      </c>
      <c r="C1120">
        <v>427</v>
      </c>
      <c r="D1120" t="s">
        <v>2762</v>
      </c>
    </row>
    <row r="1121" spans="1:4" x14ac:dyDescent="0.25">
      <c r="A1121" t="s">
        <v>1499</v>
      </c>
      <c r="B1121" t="s">
        <v>1500</v>
      </c>
      <c r="C1121">
        <v>15</v>
      </c>
      <c r="D1121" t="s">
        <v>2762</v>
      </c>
    </row>
    <row r="1122" spans="1:4" x14ac:dyDescent="0.25">
      <c r="A1122" t="s">
        <v>1499</v>
      </c>
      <c r="B1122" t="s">
        <v>1501</v>
      </c>
      <c r="C1122">
        <v>287</v>
      </c>
      <c r="D1122" t="s">
        <v>2762</v>
      </c>
    </row>
    <row r="1123" spans="1:4" x14ac:dyDescent="0.25">
      <c r="A1123" t="s">
        <v>1502</v>
      </c>
      <c r="B1123" t="s">
        <v>1503</v>
      </c>
      <c r="C1123">
        <v>17</v>
      </c>
      <c r="D1123" t="s">
        <v>2762</v>
      </c>
    </row>
    <row r="1124" spans="1:4" x14ac:dyDescent="0.25">
      <c r="A1124" t="s">
        <v>1502</v>
      </c>
      <c r="B1124" t="s">
        <v>1504</v>
      </c>
      <c r="C1124">
        <v>213</v>
      </c>
      <c r="D1124" t="s">
        <v>2762</v>
      </c>
    </row>
    <row r="1125" spans="1:4" x14ac:dyDescent="0.25">
      <c r="A1125" t="s">
        <v>1505</v>
      </c>
      <c r="B1125" t="s">
        <v>1506</v>
      </c>
      <c r="C1125">
        <v>62</v>
      </c>
      <c r="D1125" t="s">
        <v>2762</v>
      </c>
    </row>
    <row r="1126" spans="1:4" x14ac:dyDescent="0.25">
      <c r="A1126" t="s">
        <v>1505</v>
      </c>
      <c r="B1126" t="s">
        <v>1507</v>
      </c>
      <c r="C1126">
        <v>3</v>
      </c>
      <c r="D1126" t="s">
        <v>2762</v>
      </c>
    </row>
    <row r="1127" spans="1:4" x14ac:dyDescent="0.25">
      <c r="A1127" t="s">
        <v>1505</v>
      </c>
      <c r="B1127" t="s">
        <v>1508</v>
      </c>
      <c r="C1127">
        <v>2</v>
      </c>
      <c r="D1127" t="s">
        <v>2762</v>
      </c>
    </row>
    <row r="1128" spans="1:4" x14ac:dyDescent="0.25">
      <c r="A1128" t="s">
        <v>1505</v>
      </c>
      <c r="B1128" t="s">
        <v>1509</v>
      </c>
      <c r="C1128">
        <v>2069</v>
      </c>
      <c r="D1128" t="s">
        <v>2762</v>
      </c>
    </row>
    <row r="1129" spans="1:4" x14ac:dyDescent="0.25">
      <c r="A1129" t="s">
        <v>1510</v>
      </c>
      <c r="B1129" t="s">
        <v>1511</v>
      </c>
      <c r="C1129">
        <v>19</v>
      </c>
      <c r="D1129" t="s">
        <v>2762</v>
      </c>
    </row>
    <row r="1130" spans="1:4" x14ac:dyDescent="0.25">
      <c r="A1130" t="s">
        <v>1510</v>
      </c>
      <c r="B1130" t="s">
        <v>1512</v>
      </c>
      <c r="C1130">
        <v>322</v>
      </c>
      <c r="D1130" t="s">
        <v>2762</v>
      </c>
    </row>
    <row r="1131" spans="1:4" x14ac:dyDescent="0.25">
      <c r="A1131" t="s">
        <v>1513</v>
      </c>
      <c r="B1131" t="s">
        <v>1514</v>
      </c>
      <c r="C1131">
        <v>16</v>
      </c>
      <c r="D1131" t="s">
        <v>2762</v>
      </c>
    </row>
    <row r="1132" spans="1:4" x14ac:dyDescent="0.25">
      <c r="A1132" t="s">
        <v>1513</v>
      </c>
      <c r="B1132" t="s">
        <v>1515</v>
      </c>
      <c r="C1132">
        <v>353</v>
      </c>
      <c r="D1132" t="s">
        <v>2762</v>
      </c>
    </row>
    <row r="1133" spans="1:4" x14ac:dyDescent="0.25">
      <c r="A1133" t="s">
        <v>1516</v>
      </c>
      <c r="B1133" t="s">
        <v>1517</v>
      </c>
      <c r="C1133">
        <v>15</v>
      </c>
      <c r="D1133" t="s">
        <v>2762</v>
      </c>
    </row>
    <row r="1134" spans="1:4" x14ac:dyDescent="0.25">
      <c r="A1134" t="s">
        <v>1516</v>
      </c>
      <c r="B1134" t="s">
        <v>1518</v>
      </c>
      <c r="C1134">
        <v>415</v>
      </c>
      <c r="D1134" t="s">
        <v>2762</v>
      </c>
    </row>
    <row r="1135" spans="1:4" x14ac:dyDescent="0.25">
      <c r="A1135" t="s">
        <v>1519</v>
      </c>
      <c r="B1135" t="s">
        <v>1520</v>
      </c>
      <c r="C1135">
        <v>17</v>
      </c>
      <c r="D1135" t="s">
        <v>2762</v>
      </c>
    </row>
    <row r="1136" spans="1:4" x14ac:dyDescent="0.25">
      <c r="A1136" t="s">
        <v>1519</v>
      </c>
      <c r="B1136" t="s">
        <v>1521</v>
      </c>
      <c r="C1136">
        <v>1541</v>
      </c>
      <c r="D1136" t="s">
        <v>2762</v>
      </c>
    </row>
    <row r="1137" spans="1:4" x14ac:dyDescent="0.25">
      <c r="A1137" t="s">
        <v>1522</v>
      </c>
      <c r="B1137" t="s">
        <v>1523</v>
      </c>
      <c r="C1137">
        <v>4</v>
      </c>
      <c r="D1137" t="s">
        <v>2762</v>
      </c>
    </row>
    <row r="1138" spans="1:4" x14ac:dyDescent="0.25">
      <c r="A1138" t="s">
        <v>1522</v>
      </c>
      <c r="B1138" t="s">
        <v>1524</v>
      </c>
      <c r="C1138">
        <v>341</v>
      </c>
      <c r="D1138" t="s">
        <v>2762</v>
      </c>
    </row>
    <row r="1139" spans="1:4" x14ac:dyDescent="0.25">
      <c r="A1139" t="s">
        <v>1522</v>
      </c>
      <c r="B1139" t="s">
        <v>1525</v>
      </c>
      <c r="C1139">
        <v>35</v>
      </c>
      <c r="D1139" t="s">
        <v>2762</v>
      </c>
    </row>
    <row r="1140" spans="1:4" x14ac:dyDescent="0.25">
      <c r="A1140" t="s">
        <v>1522</v>
      </c>
      <c r="B1140" t="s">
        <v>1526</v>
      </c>
      <c r="C1140">
        <v>195</v>
      </c>
      <c r="D1140" t="s">
        <v>2762</v>
      </c>
    </row>
    <row r="1141" spans="1:4" x14ac:dyDescent="0.25">
      <c r="A1141" t="s">
        <v>1522</v>
      </c>
      <c r="B1141" t="s">
        <v>1527</v>
      </c>
      <c r="C1141">
        <v>87</v>
      </c>
      <c r="D1141" t="s">
        <v>2762</v>
      </c>
    </row>
    <row r="1142" spans="1:4" x14ac:dyDescent="0.25">
      <c r="A1142" t="s">
        <v>1522</v>
      </c>
      <c r="B1142" t="s">
        <v>1528</v>
      </c>
      <c r="C1142">
        <v>18922</v>
      </c>
      <c r="D1142" t="s">
        <v>2762</v>
      </c>
    </row>
    <row r="1143" spans="1:4" x14ac:dyDescent="0.25">
      <c r="A1143" t="s">
        <v>1522</v>
      </c>
      <c r="B1143" t="s">
        <v>1529</v>
      </c>
      <c r="C1143">
        <v>3476</v>
      </c>
      <c r="D1143" t="s">
        <v>2762</v>
      </c>
    </row>
    <row r="1144" spans="1:4" x14ac:dyDescent="0.25">
      <c r="A1144" t="s">
        <v>1522</v>
      </c>
      <c r="B1144" t="s">
        <v>1530</v>
      </c>
      <c r="C1144">
        <v>857</v>
      </c>
      <c r="D1144" t="s">
        <v>2762</v>
      </c>
    </row>
    <row r="1145" spans="1:4" x14ac:dyDescent="0.25">
      <c r="A1145" t="s">
        <v>1522</v>
      </c>
      <c r="B1145" t="s">
        <v>1531</v>
      </c>
      <c r="C1145">
        <v>2632</v>
      </c>
      <c r="D1145" t="s">
        <v>2762</v>
      </c>
    </row>
    <row r="1146" spans="1:4" x14ac:dyDescent="0.25">
      <c r="A1146" t="s">
        <v>1532</v>
      </c>
      <c r="B1146" t="s">
        <v>1533</v>
      </c>
      <c r="C1146">
        <v>8</v>
      </c>
      <c r="D1146" t="s">
        <v>2762</v>
      </c>
    </row>
    <row r="1147" spans="1:4" x14ac:dyDescent="0.25">
      <c r="A1147" t="s">
        <v>1532</v>
      </c>
      <c r="B1147" t="s">
        <v>1534</v>
      </c>
      <c r="C1147">
        <v>29</v>
      </c>
      <c r="D1147" t="s">
        <v>2762</v>
      </c>
    </row>
    <row r="1148" spans="1:4" x14ac:dyDescent="0.25">
      <c r="A1148" t="s">
        <v>1535</v>
      </c>
      <c r="B1148" t="s">
        <v>1536</v>
      </c>
      <c r="C1148">
        <v>25</v>
      </c>
      <c r="D1148" t="s">
        <v>2762</v>
      </c>
    </row>
    <row r="1149" spans="1:4" x14ac:dyDescent="0.25">
      <c r="A1149" t="s">
        <v>1535</v>
      </c>
      <c r="B1149" t="s">
        <v>1537</v>
      </c>
      <c r="C1149">
        <v>2</v>
      </c>
      <c r="D1149" t="s">
        <v>2762</v>
      </c>
    </row>
    <row r="1150" spans="1:4" x14ac:dyDescent="0.25">
      <c r="A1150" t="s">
        <v>1535</v>
      </c>
      <c r="B1150" t="s">
        <v>1538</v>
      </c>
      <c r="C1150">
        <v>1168</v>
      </c>
      <c r="D1150" t="s">
        <v>2762</v>
      </c>
    </row>
    <row r="1151" spans="1:4" x14ac:dyDescent="0.25">
      <c r="A1151" t="s">
        <v>1539</v>
      </c>
      <c r="B1151" t="s">
        <v>1540</v>
      </c>
      <c r="C1151">
        <v>15</v>
      </c>
      <c r="D1151" t="s">
        <v>2762</v>
      </c>
    </row>
    <row r="1152" spans="1:4" x14ac:dyDescent="0.25">
      <c r="A1152" t="s">
        <v>1539</v>
      </c>
      <c r="B1152" t="s">
        <v>1541</v>
      </c>
      <c r="C1152">
        <v>3652</v>
      </c>
      <c r="D1152" t="s">
        <v>2762</v>
      </c>
    </row>
    <row r="1153" spans="1:4" x14ac:dyDescent="0.25">
      <c r="A1153" t="s">
        <v>1539</v>
      </c>
      <c r="B1153" t="s">
        <v>1542</v>
      </c>
      <c r="C1153">
        <v>1250</v>
      </c>
      <c r="D1153" t="s">
        <v>2762</v>
      </c>
    </row>
    <row r="1154" spans="1:4" x14ac:dyDescent="0.25">
      <c r="A1154" t="s">
        <v>1539</v>
      </c>
      <c r="B1154" t="s">
        <v>1543</v>
      </c>
      <c r="C1154">
        <v>125</v>
      </c>
      <c r="D1154" t="s">
        <v>2762</v>
      </c>
    </row>
    <row r="1155" spans="1:4" x14ac:dyDescent="0.25">
      <c r="A1155" t="s">
        <v>1539</v>
      </c>
      <c r="B1155" t="s">
        <v>1544</v>
      </c>
      <c r="C1155">
        <v>2</v>
      </c>
      <c r="D1155" t="s">
        <v>2762</v>
      </c>
    </row>
    <row r="1156" spans="1:4" x14ac:dyDescent="0.25">
      <c r="A1156" t="s">
        <v>1539</v>
      </c>
      <c r="B1156" t="s">
        <v>1545</v>
      </c>
      <c r="C1156">
        <v>54</v>
      </c>
      <c r="D1156" t="s">
        <v>2762</v>
      </c>
    </row>
    <row r="1157" spans="1:4" x14ac:dyDescent="0.25">
      <c r="A1157" t="s">
        <v>1546</v>
      </c>
      <c r="B1157" t="s">
        <v>1547</v>
      </c>
      <c r="C1157">
        <v>14</v>
      </c>
      <c r="D1157" t="s">
        <v>2762</v>
      </c>
    </row>
    <row r="1158" spans="1:4" x14ac:dyDescent="0.25">
      <c r="A1158" t="s">
        <v>1546</v>
      </c>
      <c r="B1158" t="s">
        <v>1548</v>
      </c>
      <c r="C1158">
        <v>407</v>
      </c>
      <c r="D1158" t="s">
        <v>2762</v>
      </c>
    </row>
    <row r="1159" spans="1:4" x14ac:dyDescent="0.25">
      <c r="A1159" t="s">
        <v>1549</v>
      </c>
      <c r="B1159" t="s">
        <v>1550</v>
      </c>
      <c r="C1159">
        <v>23</v>
      </c>
      <c r="D1159" t="s">
        <v>2762</v>
      </c>
    </row>
    <row r="1160" spans="1:4" x14ac:dyDescent="0.25">
      <c r="A1160" t="s">
        <v>1549</v>
      </c>
      <c r="B1160" t="s">
        <v>1551</v>
      </c>
      <c r="C1160">
        <v>7</v>
      </c>
      <c r="D1160" t="s">
        <v>2762</v>
      </c>
    </row>
    <row r="1161" spans="1:4" x14ac:dyDescent="0.25">
      <c r="A1161" t="s">
        <v>1549</v>
      </c>
      <c r="B1161" t="s">
        <v>1552</v>
      </c>
      <c r="C1161">
        <v>671</v>
      </c>
      <c r="D1161" t="s">
        <v>2762</v>
      </c>
    </row>
    <row r="1162" spans="1:4" x14ac:dyDescent="0.25">
      <c r="A1162" t="s">
        <v>1553</v>
      </c>
      <c r="B1162" t="s">
        <v>1554</v>
      </c>
      <c r="C1162">
        <v>21</v>
      </c>
      <c r="D1162" t="s">
        <v>2762</v>
      </c>
    </row>
    <row r="1163" spans="1:4" x14ac:dyDescent="0.25">
      <c r="A1163" t="s">
        <v>1553</v>
      </c>
      <c r="B1163" t="s">
        <v>1555</v>
      </c>
      <c r="C1163">
        <v>533</v>
      </c>
      <c r="D1163" t="s">
        <v>2762</v>
      </c>
    </row>
    <row r="1164" spans="1:4" x14ac:dyDescent="0.25">
      <c r="A1164" t="s">
        <v>1556</v>
      </c>
      <c r="B1164" t="s">
        <v>1557</v>
      </c>
      <c r="C1164">
        <v>13</v>
      </c>
      <c r="D1164" t="s">
        <v>2762</v>
      </c>
    </row>
    <row r="1165" spans="1:4" x14ac:dyDescent="0.25">
      <c r="A1165" t="s">
        <v>1556</v>
      </c>
      <c r="B1165" t="s">
        <v>1558</v>
      </c>
      <c r="C1165">
        <v>583</v>
      </c>
      <c r="D1165" t="s">
        <v>2762</v>
      </c>
    </row>
    <row r="1166" spans="1:4" x14ac:dyDescent="0.25">
      <c r="A1166" t="s">
        <v>1559</v>
      </c>
      <c r="B1166" t="s">
        <v>1560</v>
      </c>
      <c r="C1166">
        <v>12</v>
      </c>
      <c r="D1166" t="s">
        <v>2762</v>
      </c>
    </row>
    <row r="1167" spans="1:4" x14ac:dyDescent="0.25">
      <c r="A1167" t="s">
        <v>1559</v>
      </c>
      <c r="B1167" t="s">
        <v>1561</v>
      </c>
      <c r="C1167">
        <v>399</v>
      </c>
      <c r="D1167" t="s">
        <v>2762</v>
      </c>
    </row>
    <row r="1168" spans="1:4" x14ac:dyDescent="0.25">
      <c r="A1168" t="s">
        <v>1562</v>
      </c>
      <c r="B1168" t="s">
        <v>1563</v>
      </c>
      <c r="C1168">
        <v>15</v>
      </c>
      <c r="D1168" t="s">
        <v>2762</v>
      </c>
    </row>
    <row r="1169" spans="1:4" x14ac:dyDescent="0.25">
      <c r="A1169" t="s">
        <v>1562</v>
      </c>
      <c r="B1169" t="s">
        <v>1564</v>
      </c>
      <c r="C1169">
        <v>1</v>
      </c>
      <c r="D1169" t="s">
        <v>2762</v>
      </c>
    </row>
    <row r="1170" spans="1:4" x14ac:dyDescent="0.25">
      <c r="A1170" t="s">
        <v>1562</v>
      </c>
      <c r="B1170" t="s">
        <v>1565</v>
      </c>
      <c r="C1170">
        <v>337</v>
      </c>
      <c r="D1170" t="s">
        <v>2762</v>
      </c>
    </row>
    <row r="1171" spans="1:4" x14ac:dyDescent="0.25">
      <c r="A1171" t="s">
        <v>1566</v>
      </c>
      <c r="B1171" t="s">
        <v>1567</v>
      </c>
      <c r="C1171">
        <v>28</v>
      </c>
      <c r="D1171" t="s">
        <v>2762</v>
      </c>
    </row>
    <row r="1172" spans="1:4" x14ac:dyDescent="0.25">
      <c r="A1172" t="s">
        <v>1566</v>
      </c>
      <c r="B1172" t="s">
        <v>1568</v>
      </c>
      <c r="C1172">
        <v>905</v>
      </c>
      <c r="D1172" t="s">
        <v>2762</v>
      </c>
    </row>
    <row r="1173" spans="1:4" x14ac:dyDescent="0.25">
      <c r="A1173" t="s">
        <v>1566</v>
      </c>
      <c r="B1173" t="s">
        <v>1216</v>
      </c>
      <c r="C1173">
        <v>45</v>
      </c>
      <c r="D1173" t="s">
        <v>2762</v>
      </c>
    </row>
    <row r="1174" spans="1:4" x14ac:dyDescent="0.25">
      <c r="A1174" t="s">
        <v>1569</v>
      </c>
      <c r="B1174" t="s">
        <v>1570</v>
      </c>
      <c r="C1174">
        <v>18</v>
      </c>
      <c r="D1174" t="s">
        <v>2762</v>
      </c>
    </row>
    <row r="1175" spans="1:4" x14ac:dyDescent="0.25">
      <c r="A1175" t="s">
        <v>1569</v>
      </c>
      <c r="B1175" t="s">
        <v>1571</v>
      </c>
      <c r="C1175">
        <v>793</v>
      </c>
      <c r="D1175" t="s">
        <v>2762</v>
      </c>
    </row>
    <row r="1176" spans="1:4" x14ac:dyDescent="0.25">
      <c r="A1176" t="s">
        <v>1572</v>
      </c>
      <c r="B1176" t="s">
        <v>1573</v>
      </c>
      <c r="C1176">
        <v>27</v>
      </c>
      <c r="D1176" t="s">
        <v>2762</v>
      </c>
    </row>
    <row r="1177" spans="1:4" x14ac:dyDescent="0.25">
      <c r="A1177" t="s">
        <v>1572</v>
      </c>
      <c r="B1177" t="s">
        <v>1574</v>
      </c>
      <c r="C1177">
        <v>2</v>
      </c>
      <c r="D1177" t="s">
        <v>2762</v>
      </c>
    </row>
    <row r="1178" spans="1:4" x14ac:dyDescent="0.25">
      <c r="A1178" t="s">
        <v>1572</v>
      </c>
      <c r="B1178" t="s">
        <v>1575</v>
      </c>
      <c r="C1178">
        <v>1785</v>
      </c>
      <c r="D1178" t="s">
        <v>2762</v>
      </c>
    </row>
    <row r="1179" spans="1:4" x14ac:dyDescent="0.25">
      <c r="A1179" t="s">
        <v>1576</v>
      </c>
      <c r="B1179" t="s">
        <v>1577</v>
      </c>
      <c r="C1179">
        <v>31</v>
      </c>
      <c r="D1179" t="s">
        <v>2762</v>
      </c>
    </row>
    <row r="1180" spans="1:4" x14ac:dyDescent="0.25">
      <c r="A1180" t="s">
        <v>1576</v>
      </c>
      <c r="B1180" t="s">
        <v>1578</v>
      </c>
      <c r="C1180">
        <v>802</v>
      </c>
      <c r="D1180" t="s">
        <v>2762</v>
      </c>
    </row>
    <row r="1181" spans="1:4" x14ac:dyDescent="0.25">
      <c r="A1181" t="s">
        <v>1579</v>
      </c>
      <c r="B1181" t="s">
        <v>1580</v>
      </c>
      <c r="C1181">
        <v>18</v>
      </c>
      <c r="D1181" t="s">
        <v>2762</v>
      </c>
    </row>
    <row r="1182" spans="1:4" x14ac:dyDescent="0.25">
      <c r="A1182" t="s">
        <v>1579</v>
      </c>
      <c r="B1182" t="s">
        <v>1581</v>
      </c>
      <c r="C1182">
        <v>2</v>
      </c>
      <c r="D1182" t="s">
        <v>2762</v>
      </c>
    </row>
    <row r="1183" spans="1:4" x14ac:dyDescent="0.25">
      <c r="A1183" t="s">
        <v>1579</v>
      </c>
      <c r="B1183" t="s">
        <v>1582</v>
      </c>
      <c r="C1183">
        <v>344</v>
      </c>
      <c r="D1183" t="s">
        <v>2762</v>
      </c>
    </row>
    <row r="1184" spans="1:4" x14ac:dyDescent="0.25">
      <c r="A1184" t="s">
        <v>1583</v>
      </c>
      <c r="B1184" t="s">
        <v>1584</v>
      </c>
      <c r="C1184">
        <v>27</v>
      </c>
      <c r="D1184" t="s">
        <v>2762</v>
      </c>
    </row>
    <row r="1185" spans="1:4" x14ac:dyDescent="0.25">
      <c r="A1185" t="s">
        <v>1583</v>
      </c>
      <c r="B1185" t="s">
        <v>1585</v>
      </c>
      <c r="C1185">
        <v>4</v>
      </c>
      <c r="D1185" t="s">
        <v>2762</v>
      </c>
    </row>
    <row r="1186" spans="1:4" x14ac:dyDescent="0.25">
      <c r="A1186" t="s">
        <v>1583</v>
      </c>
      <c r="B1186" t="s">
        <v>1586</v>
      </c>
      <c r="C1186">
        <v>1170</v>
      </c>
      <c r="D1186" t="s">
        <v>2762</v>
      </c>
    </row>
    <row r="1187" spans="1:4" x14ac:dyDescent="0.25">
      <c r="A1187" t="s">
        <v>1587</v>
      </c>
      <c r="B1187" t="s">
        <v>1588</v>
      </c>
      <c r="C1187">
        <v>12</v>
      </c>
      <c r="D1187" t="s">
        <v>2762</v>
      </c>
    </row>
    <row r="1188" spans="1:4" x14ac:dyDescent="0.25">
      <c r="A1188" t="s">
        <v>1587</v>
      </c>
      <c r="B1188" t="s">
        <v>1589</v>
      </c>
      <c r="C1188">
        <v>1</v>
      </c>
      <c r="D1188" t="s">
        <v>2762</v>
      </c>
    </row>
    <row r="1189" spans="1:4" x14ac:dyDescent="0.25">
      <c r="A1189" t="s">
        <v>1587</v>
      </c>
      <c r="B1189" t="s">
        <v>1590</v>
      </c>
      <c r="C1189">
        <v>44</v>
      </c>
      <c r="D1189" t="s">
        <v>2762</v>
      </c>
    </row>
    <row r="1190" spans="1:4" x14ac:dyDescent="0.25">
      <c r="A1190" t="s">
        <v>1591</v>
      </c>
      <c r="B1190" t="s">
        <v>1592</v>
      </c>
      <c r="C1190">
        <v>18</v>
      </c>
      <c r="D1190" t="s">
        <v>2762</v>
      </c>
    </row>
    <row r="1191" spans="1:4" x14ac:dyDescent="0.25">
      <c r="A1191" t="s">
        <v>1591</v>
      </c>
      <c r="B1191" t="s">
        <v>1593</v>
      </c>
      <c r="C1191">
        <v>22</v>
      </c>
      <c r="D1191" t="s">
        <v>2762</v>
      </c>
    </row>
    <row r="1192" spans="1:4" x14ac:dyDescent="0.25">
      <c r="A1192" t="s">
        <v>1594</v>
      </c>
      <c r="B1192" t="s">
        <v>1595</v>
      </c>
      <c r="C1192">
        <v>22</v>
      </c>
      <c r="D1192" t="s">
        <v>2762</v>
      </c>
    </row>
    <row r="1193" spans="1:4" x14ac:dyDescent="0.25">
      <c r="A1193" t="s">
        <v>1594</v>
      </c>
      <c r="B1193" t="s">
        <v>1596</v>
      </c>
      <c r="C1193">
        <v>411</v>
      </c>
      <c r="D1193" t="s">
        <v>2762</v>
      </c>
    </row>
    <row r="1194" spans="1:4" x14ac:dyDescent="0.25">
      <c r="A1194" t="s">
        <v>1597</v>
      </c>
      <c r="B1194" t="s">
        <v>1598</v>
      </c>
      <c r="C1194">
        <v>22</v>
      </c>
      <c r="D1194" t="s">
        <v>2762</v>
      </c>
    </row>
    <row r="1195" spans="1:4" x14ac:dyDescent="0.25">
      <c r="A1195" t="s">
        <v>1597</v>
      </c>
      <c r="B1195" t="s">
        <v>1599</v>
      </c>
      <c r="C1195">
        <v>1334</v>
      </c>
      <c r="D1195" t="s">
        <v>2762</v>
      </c>
    </row>
    <row r="1196" spans="1:4" x14ac:dyDescent="0.25">
      <c r="A1196" t="s">
        <v>1597</v>
      </c>
      <c r="B1196" t="s">
        <v>1600</v>
      </c>
      <c r="C1196">
        <v>696</v>
      </c>
      <c r="D1196" t="s">
        <v>2762</v>
      </c>
    </row>
    <row r="1197" spans="1:4" x14ac:dyDescent="0.25">
      <c r="A1197" t="s">
        <v>1597</v>
      </c>
      <c r="B1197" t="s">
        <v>1601</v>
      </c>
      <c r="C1197">
        <v>19</v>
      </c>
      <c r="D1197" t="s">
        <v>2762</v>
      </c>
    </row>
    <row r="1198" spans="1:4" x14ac:dyDescent="0.25">
      <c r="A1198" t="s">
        <v>1602</v>
      </c>
      <c r="B1198" t="s">
        <v>1603</v>
      </c>
      <c r="C1198">
        <v>16</v>
      </c>
      <c r="D1198" t="s">
        <v>2762</v>
      </c>
    </row>
    <row r="1199" spans="1:4" x14ac:dyDescent="0.25">
      <c r="A1199" t="s">
        <v>1602</v>
      </c>
      <c r="B1199" t="s">
        <v>1604</v>
      </c>
      <c r="C1199">
        <v>271</v>
      </c>
      <c r="D1199" t="s">
        <v>2762</v>
      </c>
    </row>
    <row r="1200" spans="1:4" x14ac:dyDescent="0.25">
      <c r="A1200" t="s">
        <v>1605</v>
      </c>
      <c r="B1200" t="s">
        <v>1606</v>
      </c>
      <c r="C1200">
        <v>17</v>
      </c>
      <c r="D1200" t="s">
        <v>2762</v>
      </c>
    </row>
    <row r="1201" spans="1:4" x14ac:dyDescent="0.25">
      <c r="A1201" t="s">
        <v>1605</v>
      </c>
      <c r="B1201" t="s">
        <v>1607</v>
      </c>
      <c r="C1201">
        <v>518</v>
      </c>
      <c r="D1201" t="s">
        <v>2762</v>
      </c>
    </row>
    <row r="1202" spans="1:4" x14ac:dyDescent="0.25">
      <c r="A1202" t="s">
        <v>1608</v>
      </c>
      <c r="B1202" t="s">
        <v>1609</v>
      </c>
      <c r="C1202">
        <v>23</v>
      </c>
      <c r="D1202" t="s">
        <v>2762</v>
      </c>
    </row>
    <row r="1203" spans="1:4" x14ac:dyDescent="0.25">
      <c r="A1203" t="s">
        <v>1608</v>
      </c>
      <c r="B1203" t="s">
        <v>1610</v>
      </c>
      <c r="C1203">
        <v>490</v>
      </c>
      <c r="D1203" t="s">
        <v>2762</v>
      </c>
    </row>
    <row r="1204" spans="1:4" x14ac:dyDescent="0.25">
      <c r="A1204" t="s">
        <v>1611</v>
      </c>
      <c r="B1204" t="s">
        <v>1612</v>
      </c>
      <c r="C1204">
        <v>125</v>
      </c>
      <c r="D1204" t="s">
        <v>2762</v>
      </c>
    </row>
    <row r="1205" spans="1:4" x14ac:dyDescent="0.25">
      <c r="A1205" t="s">
        <v>1611</v>
      </c>
      <c r="B1205" t="s">
        <v>1613</v>
      </c>
      <c r="C1205">
        <v>31</v>
      </c>
      <c r="D1205" t="s">
        <v>2762</v>
      </c>
    </row>
    <row r="1206" spans="1:4" x14ac:dyDescent="0.25">
      <c r="A1206" t="s">
        <v>1611</v>
      </c>
      <c r="B1206" t="s">
        <v>1614</v>
      </c>
      <c r="C1206">
        <v>5247</v>
      </c>
      <c r="D1206" t="s">
        <v>2762</v>
      </c>
    </row>
    <row r="1207" spans="1:4" x14ac:dyDescent="0.25">
      <c r="A1207" t="s">
        <v>1615</v>
      </c>
      <c r="B1207" t="s">
        <v>1616</v>
      </c>
      <c r="C1207">
        <v>14</v>
      </c>
      <c r="D1207" t="s">
        <v>2762</v>
      </c>
    </row>
    <row r="1208" spans="1:4" x14ac:dyDescent="0.25">
      <c r="A1208" t="s">
        <v>1615</v>
      </c>
      <c r="B1208" t="s">
        <v>1617</v>
      </c>
      <c r="C1208">
        <v>209</v>
      </c>
      <c r="D1208" t="s">
        <v>2762</v>
      </c>
    </row>
    <row r="1209" spans="1:4" x14ac:dyDescent="0.25">
      <c r="A1209" t="s">
        <v>1618</v>
      </c>
      <c r="B1209" t="s">
        <v>1619</v>
      </c>
      <c r="C1209">
        <v>16</v>
      </c>
      <c r="D1209" t="s">
        <v>2762</v>
      </c>
    </row>
    <row r="1210" spans="1:4" x14ac:dyDescent="0.25">
      <c r="A1210" t="s">
        <v>1618</v>
      </c>
      <c r="B1210" t="s">
        <v>1620</v>
      </c>
      <c r="C1210">
        <v>1</v>
      </c>
      <c r="D1210" t="s">
        <v>2762</v>
      </c>
    </row>
    <row r="1211" spans="1:4" x14ac:dyDescent="0.25">
      <c r="A1211" t="s">
        <v>1618</v>
      </c>
      <c r="B1211" t="s">
        <v>1621</v>
      </c>
      <c r="C1211">
        <v>455</v>
      </c>
      <c r="D1211" t="s">
        <v>2762</v>
      </c>
    </row>
    <row r="1212" spans="1:4" x14ac:dyDescent="0.25">
      <c r="A1212" t="s">
        <v>1622</v>
      </c>
      <c r="B1212" t="s">
        <v>1623</v>
      </c>
      <c r="C1212">
        <v>1809</v>
      </c>
      <c r="D1212" t="s">
        <v>2762</v>
      </c>
    </row>
    <row r="1213" spans="1:4" x14ac:dyDescent="0.25">
      <c r="A1213" t="s">
        <v>1624</v>
      </c>
      <c r="B1213" t="s">
        <v>1625</v>
      </c>
      <c r="C1213">
        <v>7</v>
      </c>
      <c r="D1213" t="s">
        <v>2762</v>
      </c>
    </row>
    <row r="1214" spans="1:4" x14ac:dyDescent="0.25">
      <c r="A1214" t="s">
        <v>1624</v>
      </c>
      <c r="B1214" t="s">
        <v>1626</v>
      </c>
      <c r="C1214">
        <v>389</v>
      </c>
      <c r="D1214" t="s">
        <v>2762</v>
      </c>
    </row>
    <row r="1215" spans="1:4" x14ac:dyDescent="0.25">
      <c r="A1215" t="s">
        <v>1627</v>
      </c>
      <c r="B1215" t="s">
        <v>1628</v>
      </c>
      <c r="C1215">
        <v>12</v>
      </c>
      <c r="D1215" t="s">
        <v>2762</v>
      </c>
    </row>
    <row r="1216" spans="1:4" x14ac:dyDescent="0.25">
      <c r="A1216" t="s">
        <v>1627</v>
      </c>
      <c r="B1216" t="s">
        <v>1629</v>
      </c>
      <c r="C1216">
        <v>316</v>
      </c>
      <c r="D1216" t="s">
        <v>2762</v>
      </c>
    </row>
    <row r="1217" spans="1:4" x14ac:dyDescent="0.25">
      <c r="A1217" t="s">
        <v>1630</v>
      </c>
      <c r="B1217" t="s">
        <v>1631</v>
      </c>
      <c r="C1217">
        <v>17</v>
      </c>
      <c r="D1217" t="s">
        <v>2762</v>
      </c>
    </row>
    <row r="1218" spans="1:4" x14ac:dyDescent="0.25">
      <c r="A1218" t="s">
        <v>1630</v>
      </c>
      <c r="B1218" t="s">
        <v>1632</v>
      </c>
      <c r="C1218">
        <v>636</v>
      </c>
      <c r="D1218" t="s">
        <v>2762</v>
      </c>
    </row>
    <row r="1219" spans="1:4" x14ac:dyDescent="0.25">
      <c r="A1219" t="s">
        <v>1633</v>
      </c>
      <c r="B1219" t="s">
        <v>1634</v>
      </c>
      <c r="C1219">
        <v>19</v>
      </c>
      <c r="D1219" t="s">
        <v>2762</v>
      </c>
    </row>
    <row r="1220" spans="1:4" x14ac:dyDescent="0.25">
      <c r="A1220" t="s">
        <v>1633</v>
      </c>
      <c r="B1220" t="s">
        <v>1635</v>
      </c>
      <c r="C1220">
        <v>2</v>
      </c>
      <c r="D1220" t="s">
        <v>2762</v>
      </c>
    </row>
    <row r="1221" spans="1:4" x14ac:dyDescent="0.25">
      <c r="A1221" t="s">
        <v>1633</v>
      </c>
      <c r="B1221" t="s">
        <v>1636</v>
      </c>
      <c r="C1221">
        <v>173</v>
      </c>
      <c r="D1221" t="s">
        <v>2762</v>
      </c>
    </row>
    <row r="1222" spans="1:4" x14ac:dyDescent="0.25">
      <c r="A1222" t="s">
        <v>1633</v>
      </c>
      <c r="B1222" t="s">
        <v>1637</v>
      </c>
      <c r="C1222">
        <v>1255</v>
      </c>
      <c r="D1222" t="s">
        <v>2762</v>
      </c>
    </row>
    <row r="1223" spans="1:4" x14ac:dyDescent="0.25">
      <c r="A1223" t="s">
        <v>1638</v>
      </c>
      <c r="B1223" t="s">
        <v>1639</v>
      </c>
      <c r="C1223">
        <v>13</v>
      </c>
      <c r="D1223" t="s">
        <v>2762</v>
      </c>
    </row>
    <row r="1224" spans="1:4" x14ac:dyDescent="0.25">
      <c r="A1224" t="s">
        <v>1638</v>
      </c>
      <c r="B1224" t="s">
        <v>1640</v>
      </c>
      <c r="C1224">
        <v>353</v>
      </c>
      <c r="D1224" t="s">
        <v>2762</v>
      </c>
    </row>
    <row r="1225" spans="1:4" x14ac:dyDescent="0.25">
      <c r="A1225" t="s">
        <v>1641</v>
      </c>
      <c r="B1225" t="s">
        <v>1642</v>
      </c>
      <c r="C1225">
        <v>23</v>
      </c>
      <c r="D1225" t="s">
        <v>2762</v>
      </c>
    </row>
    <row r="1226" spans="1:4" x14ac:dyDescent="0.25">
      <c r="A1226" t="s">
        <v>1641</v>
      </c>
      <c r="B1226" t="s">
        <v>1643</v>
      </c>
      <c r="C1226">
        <v>572</v>
      </c>
      <c r="D1226" t="s">
        <v>2762</v>
      </c>
    </row>
    <row r="1227" spans="1:4" x14ac:dyDescent="0.25">
      <c r="A1227" t="s">
        <v>1644</v>
      </c>
      <c r="B1227" t="s">
        <v>1645</v>
      </c>
      <c r="C1227">
        <v>317</v>
      </c>
      <c r="D1227" t="s">
        <v>2762</v>
      </c>
    </row>
    <row r="1228" spans="1:4" x14ac:dyDescent="0.25">
      <c r="A1228" t="s">
        <v>1644</v>
      </c>
      <c r="B1228" t="s">
        <v>1646</v>
      </c>
      <c r="C1228">
        <v>29</v>
      </c>
      <c r="D1228" t="s">
        <v>2762</v>
      </c>
    </row>
    <row r="1229" spans="1:4" x14ac:dyDescent="0.25">
      <c r="A1229" t="s">
        <v>1644</v>
      </c>
      <c r="B1229" t="s">
        <v>1647</v>
      </c>
      <c r="C1229">
        <v>6</v>
      </c>
      <c r="D1229" t="s">
        <v>2762</v>
      </c>
    </row>
    <row r="1230" spans="1:4" x14ac:dyDescent="0.25">
      <c r="A1230" t="s">
        <v>1644</v>
      </c>
      <c r="B1230" t="s">
        <v>1648</v>
      </c>
      <c r="C1230">
        <v>72</v>
      </c>
      <c r="D1230" t="s">
        <v>2762</v>
      </c>
    </row>
    <row r="1231" spans="1:4" x14ac:dyDescent="0.25">
      <c r="A1231" t="s">
        <v>1644</v>
      </c>
      <c r="B1231" t="s">
        <v>1649</v>
      </c>
      <c r="C1231">
        <v>6</v>
      </c>
      <c r="D1231" t="s">
        <v>2762</v>
      </c>
    </row>
    <row r="1232" spans="1:4" x14ac:dyDescent="0.25">
      <c r="A1232" t="s">
        <v>1644</v>
      </c>
      <c r="B1232" t="s">
        <v>1650</v>
      </c>
      <c r="C1232">
        <v>49</v>
      </c>
      <c r="D1232" t="s">
        <v>2762</v>
      </c>
    </row>
    <row r="1233" spans="1:4" x14ac:dyDescent="0.25">
      <c r="A1233" t="s">
        <v>1644</v>
      </c>
      <c r="B1233" t="s">
        <v>1651</v>
      </c>
      <c r="C1233">
        <v>1775</v>
      </c>
      <c r="D1233" t="s">
        <v>2762</v>
      </c>
    </row>
    <row r="1234" spans="1:4" x14ac:dyDescent="0.25">
      <c r="A1234" t="s">
        <v>1644</v>
      </c>
      <c r="B1234" t="s">
        <v>1652</v>
      </c>
      <c r="C1234">
        <v>576</v>
      </c>
      <c r="D1234" t="s">
        <v>2762</v>
      </c>
    </row>
    <row r="1235" spans="1:4" x14ac:dyDescent="0.25">
      <c r="A1235" t="s">
        <v>1653</v>
      </c>
      <c r="B1235" t="s">
        <v>1654</v>
      </c>
      <c r="C1235">
        <v>35</v>
      </c>
      <c r="D1235" t="s">
        <v>2762</v>
      </c>
    </row>
    <row r="1236" spans="1:4" x14ac:dyDescent="0.25">
      <c r="A1236" t="s">
        <v>1653</v>
      </c>
      <c r="B1236" t="s">
        <v>1655</v>
      </c>
      <c r="C1236">
        <v>1503</v>
      </c>
      <c r="D1236" t="s">
        <v>2762</v>
      </c>
    </row>
    <row r="1237" spans="1:4" x14ac:dyDescent="0.25">
      <c r="A1237" t="s">
        <v>1653</v>
      </c>
      <c r="B1237" t="s">
        <v>1656</v>
      </c>
      <c r="C1237">
        <v>55</v>
      </c>
      <c r="D1237" t="s">
        <v>2762</v>
      </c>
    </row>
    <row r="1238" spans="1:4" x14ac:dyDescent="0.25">
      <c r="A1238" t="s">
        <v>1657</v>
      </c>
      <c r="B1238" t="s">
        <v>1658</v>
      </c>
      <c r="C1238">
        <v>16</v>
      </c>
      <c r="D1238" t="s">
        <v>2762</v>
      </c>
    </row>
    <row r="1239" spans="1:4" x14ac:dyDescent="0.25">
      <c r="A1239" t="s">
        <v>1657</v>
      </c>
      <c r="B1239" t="s">
        <v>1659</v>
      </c>
      <c r="C1239">
        <v>27</v>
      </c>
      <c r="D1239" t="s">
        <v>2762</v>
      </c>
    </row>
    <row r="1240" spans="1:4" x14ac:dyDescent="0.25">
      <c r="A1240" t="s">
        <v>1660</v>
      </c>
      <c r="B1240" t="s">
        <v>1661</v>
      </c>
      <c r="C1240">
        <v>48</v>
      </c>
      <c r="D1240" t="s">
        <v>2762</v>
      </c>
    </row>
    <row r="1241" spans="1:4" x14ac:dyDescent="0.25">
      <c r="A1241" t="s">
        <v>1660</v>
      </c>
      <c r="B1241" t="s">
        <v>1662</v>
      </c>
      <c r="C1241">
        <v>10</v>
      </c>
      <c r="D1241" t="s">
        <v>2762</v>
      </c>
    </row>
    <row r="1242" spans="1:4" x14ac:dyDescent="0.25">
      <c r="A1242" t="s">
        <v>1660</v>
      </c>
      <c r="B1242" t="s">
        <v>1663</v>
      </c>
      <c r="C1242">
        <v>2611</v>
      </c>
      <c r="D1242" t="s">
        <v>2762</v>
      </c>
    </row>
    <row r="1243" spans="1:4" x14ac:dyDescent="0.25">
      <c r="A1243" t="s">
        <v>1664</v>
      </c>
      <c r="B1243" t="s">
        <v>1665</v>
      </c>
      <c r="C1243">
        <v>14</v>
      </c>
      <c r="D1243" t="s">
        <v>2762</v>
      </c>
    </row>
    <row r="1244" spans="1:4" x14ac:dyDescent="0.25">
      <c r="A1244" t="s">
        <v>1664</v>
      </c>
      <c r="B1244" t="s">
        <v>1666</v>
      </c>
      <c r="C1244">
        <v>341</v>
      </c>
      <c r="D1244" t="s">
        <v>2762</v>
      </c>
    </row>
    <row r="1245" spans="1:4" x14ac:dyDescent="0.25">
      <c r="A1245" t="s">
        <v>1667</v>
      </c>
      <c r="B1245" t="s">
        <v>1668</v>
      </c>
      <c r="C1245">
        <v>32</v>
      </c>
      <c r="D1245" t="s">
        <v>2762</v>
      </c>
    </row>
    <row r="1246" spans="1:4" x14ac:dyDescent="0.25">
      <c r="A1246" t="s">
        <v>1667</v>
      </c>
      <c r="B1246" t="s">
        <v>1669</v>
      </c>
      <c r="C1246">
        <v>1583</v>
      </c>
      <c r="D1246" t="s">
        <v>2762</v>
      </c>
    </row>
    <row r="1247" spans="1:4" x14ac:dyDescent="0.25">
      <c r="A1247" t="s">
        <v>1670</v>
      </c>
      <c r="B1247" t="s">
        <v>1671</v>
      </c>
      <c r="C1247">
        <v>24</v>
      </c>
      <c r="D1247" t="s">
        <v>2762</v>
      </c>
    </row>
    <row r="1248" spans="1:4" x14ac:dyDescent="0.25">
      <c r="A1248" t="s">
        <v>1670</v>
      </c>
      <c r="B1248" t="s">
        <v>1672</v>
      </c>
      <c r="C1248">
        <v>1049</v>
      </c>
      <c r="D1248" t="s">
        <v>2762</v>
      </c>
    </row>
    <row r="1249" spans="1:4" x14ac:dyDescent="0.25">
      <c r="A1249" t="s">
        <v>1673</v>
      </c>
      <c r="B1249" t="s">
        <v>1674</v>
      </c>
      <c r="C1249">
        <v>92</v>
      </c>
      <c r="D1249" t="s">
        <v>2762</v>
      </c>
    </row>
    <row r="1250" spans="1:4" x14ac:dyDescent="0.25">
      <c r="A1250" t="s">
        <v>1673</v>
      </c>
      <c r="B1250" t="s">
        <v>1675</v>
      </c>
      <c r="C1250">
        <v>6</v>
      </c>
      <c r="D1250" t="s">
        <v>2762</v>
      </c>
    </row>
    <row r="1251" spans="1:4" x14ac:dyDescent="0.25">
      <c r="A1251" t="s">
        <v>1673</v>
      </c>
      <c r="B1251" t="s">
        <v>1676</v>
      </c>
      <c r="C1251">
        <v>4042</v>
      </c>
      <c r="D1251" t="s">
        <v>2762</v>
      </c>
    </row>
    <row r="1252" spans="1:4" x14ac:dyDescent="0.25">
      <c r="A1252" t="s">
        <v>1673</v>
      </c>
      <c r="B1252" t="s">
        <v>1677</v>
      </c>
      <c r="C1252">
        <v>731</v>
      </c>
      <c r="D1252" t="s">
        <v>2762</v>
      </c>
    </row>
    <row r="1253" spans="1:4" x14ac:dyDescent="0.25">
      <c r="A1253" t="s">
        <v>1678</v>
      </c>
      <c r="B1253" t="s">
        <v>1679</v>
      </c>
      <c r="C1253">
        <v>17</v>
      </c>
      <c r="D1253" t="s">
        <v>2762</v>
      </c>
    </row>
    <row r="1254" spans="1:4" x14ac:dyDescent="0.25">
      <c r="A1254" t="s">
        <v>1678</v>
      </c>
      <c r="B1254" t="s">
        <v>1680</v>
      </c>
      <c r="C1254">
        <v>684</v>
      </c>
      <c r="D1254" t="s">
        <v>2762</v>
      </c>
    </row>
    <row r="1255" spans="1:4" x14ac:dyDescent="0.25">
      <c r="A1255" t="s">
        <v>1681</v>
      </c>
      <c r="B1255" t="s">
        <v>1682</v>
      </c>
      <c r="C1255">
        <v>15</v>
      </c>
      <c r="D1255" t="s">
        <v>2762</v>
      </c>
    </row>
    <row r="1256" spans="1:4" x14ac:dyDescent="0.25">
      <c r="A1256" t="s">
        <v>1681</v>
      </c>
      <c r="B1256" t="s">
        <v>1683</v>
      </c>
      <c r="C1256">
        <v>710</v>
      </c>
      <c r="D1256" t="s">
        <v>2762</v>
      </c>
    </row>
    <row r="1257" spans="1:4" x14ac:dyDescent="0.25">
      <c r="A1257" t="s">
        <v>1684</v>
      </c>
      <c r="B1257" t="s">
        <v>1685</v>
      </c>
      <c r="C1257">
        <v>15</v>
      </c>
      <c r="D1257" t="s">
        <v>2762</v>
      </c>
    </row>
    <row r="1258" spans="1:4" x14ac:dyDescent="0.25">
      <c r="A1258" t="s">
        <v>1684</v>
      </c>
      <c r="B1258" t="s">
        <v>1686</v>
      </c>
      <c r="C1258">
        <v>361</v>
      </c>
      <c r="D1258" t="s">
        <v>2762</v>
      </c>
    </row>
    <row r="1259" spans="1:4" x14ac:dyDescent="0.25">
      <c r="A1259" t="s">
        <v>1687</v>
      </c>
      <c r="B1259" t="s">
        <v>1688</v>
      </c>
      <c r="C1259">
        <v>21</v>
      </c>
      <c r="D1259" t="s">
        <v>2762</v>
      </c>
    </row>
    <row r="1260" spans="1:4" x14ac:dyDescent="0.25">
      <c r="A1260" t="s">
        <v>1687</v>
      </c>
      <c r="B1260" t="s">
        <v>1689</v>
      </c>
      <c r="C1260">
        <v>657</v>
      </c>
      <c r="D1260" t="s">
        <v>2762</v>
      </c>
    </row>
    <row r="1261" spans="1:4" x14ac:dyDescent="0.25">
      <c r="A1261" t="s">
        <v>1690</v>
      </c>
      <c r="B1261" t="s">
        <v>1691</v>
      </c>
      <c r="C1261">
        <v>32</v>
      </c>
      <c r="D1261" t="s">
        <v>2762</v>
      </c>
    </row>
    <row r="1262" spans="1:4" x14ac:dyDescent="0.25">
      <c r="A1262" t="s">
        <v>1690</v>
      </c>
      <c r="B1262" t="s">
        <v>1692</v>
      </c>
      <c r="C1262">
        <v>21</v>
      </c>
      <c r="D1262" t="s">
        <v>2762</v>
      </c>
    </row>
    <row r="1263" spans="1:4" x14ac:dyDescent="0.25">
      <c r="A1263" t="s">
        <v>1690</v>
      </c>
      <c r="B1263" t="s">
        <v>1693</v>
      </c>
      <c r="C1263">
        <v>1253</v>
      </c>
      <c r="D1263" t="s">
        <v>2762</v>
      </c>
    </row>
    <row r="1264" spans="1:4" x14ac:dyDescent="0.25">
      <c r="A1264" t="s">
        <v>1694</v>
      </c>
      <c r="B1264" t="s">
        <v>1695</v>
      </c>
      <c r="C1264">
        <v>232</v>
      </c>
      <c r="D1264" t="s">
        <v>2762</v>
      </c>
    </row>
    <row r="1265" spans="1:4" x14ac:dyDescent="0.25">
      <c r="A1265" t="s">
        <v>1694</v>
      </c>
      <c r="B1265" t="s">
        <v>1696</v>
      </c>
      <c r="C1265">
        <v>13</v>
      </c>
      <c r="D1265" t="s">
        <v>2762</v>
      </c>
    </row>
    <row r="1266" spans="1:4" x14ac:dyDescent="0.25">
      <c r="A1266" t="s">
        <v>1694</v>
      </c>
      <c r="B1266" t="s">
        <v>1697</v>
      </c>
      <c r="C1266">
        <v>172</v>
      </c>
      <c r="D1266" t="s">
        <v>2762</v>
      </c>
    </row>
    <row r="1267" spans="1:4" x14ac:dyDescent="0.25">
      <c r="A1267" t="s">
        <v>1694</v>
      </c>
      <c r="B1267" t="s">
        <v>1698</v>
      </c>
      <c r="C1267">
        <v>17</v>
      </c>
      <c r="D1267" t="s">
        <v>2762</v>
      </c>
    </row>
    <row r="1268" spans="1:4" x14ac:dyDescent="0.25">
      <c r="A1268" t="s">
        <v>1694</v>
      </c>
      <c r="B1268" t="s">
        <v>1699</v>
      </c>
      <c r="C1268">
        <v>7855</v>
      </c>
      <c r="D1268" t="s">
        <v>2762</v>
      </c>
    </row>
    <row r="1269" spans="1:4" x14ac:dyDescent="0.25">
      <c r="A1269" t="s">
        <v>1694</v>
      </c>
      <c r="B1269" t="s">
        <v>1700</v>
      </c>
      <c r="C1269">
        <v>3434</v>
      </c>
      <c r="D1269" t="s">
        <v>2762</v>
      </c>
    </row>
    <row r="1270" spans="1:4" x14ac:dyDescent="0.25">
      <c r="A1270" t="s">
        <v>1694</v>
      </c>
      <c r="B1270" t="s">
        <v>1701</v>
      </c>
      <c r="C1270">
        <v>86</v>
      </c>
      <c r="D1270" t="s">
        <v>2762</v>
      </c>
    </row>
    <row r="1271" spans="1:4" x14ac:dyDescent="0.25">
      <c r="A1271" t="s">
        <v>1694</v>
      </c>
      <c r="B1271" t="s">
        <v>1702</v>
      </c>
      <c r="C1271">
        <v>439</v>
      </c>
      <c r="D1271" t="s">
        <v>2762</v>
      </c>
    </row>
    <row r="1272" spans="1:4" x14ac:dyDescent="0.25">
      <c r="A1272" t="s">
        <v>1694</v>
      </c>
      <c r="B1272" t="s">
        <v>1703</v>
      </c>
      <c r="C1272">
        <v>2874</v>
      </c>
      <c r="D1272" t="s">
        <v>2762</v>
      </c>
    </row>
    <row r="1273" spans="1:4" x14ac:dyDescent="0.25">
      <c r="A1273" t="s">
        <v>1694</v>
      </c>
      <c r="B1273" t="s">
        <v>1704</v>
      </c>
      <c r="C1273">
        <v>5</v>
      </c>
      <c r="D1273" t="s">
        <v>2762</v>
      </c>
    </row>
    <row r="1274" spans="1:4" x14ac:dyDescent="0.25">
      <c r="A1274" t="s">
        <v>1694</v>
      </c>
      <c r="B1274" t="s">
        <v>1705</v>
      </c>
      <c r="C1274">
        <v>500</v>
      </c>
      <c r="D1274" t="s">
        <v>2762</v>
      </c>
    </row>
    <row r="1275" spans="1:4" x14ac:dyDescent="0.25">
      <c r="A1275" t="s">
        <v>1706</v>
      </c>
      <c r="B1275" t="s">
        <v>1707</v>
      </c>
      <c r="C1275">
        <v>22</v>
      </c>
      <c r="D1275" t="s">
        <v>2762</v>
      </c>
    </row>
    <row r="1276" spans="1:4" x14ac:dyDescent="0.25">
      <c r="A1276" t="s">
        <v>1706</v>
      </c>
      <c r="B1276" t="s">
        <v>1708</v>
      </c>
      <c r="C1276">
        <v>14</v>
      </c>
      <c r="D1276" t="s">
        <v>2762</v>
      </c>
    </row>
    <row r="1277" spans="1:4" x14ac:dyDescent="0.25">
      <c r="A1277" t="s">
        <v>1706</v>
      </c>
      <c r="B1277" t="s">
        <v>1709</v>
      </c>
      <c r="C1277">
        <v>1105</v>
      </c>
      <c r="D1277" t="s">
        <v>2762</v>
      </c>
    </row>
    <row r="1278" spans="1:4" x14ac:dyDescent="0.25">
      <c r="A1278" t="s">
        <v>1706</v>
      </c>
      <c r="B1278" t="s">
        <v>1710</v>
      </c>
      <c r="C1278">
        <v>184</v>
      </c>
      <c r="D1278" t="s">
        <v>2762</v>
      </c>
    </row>
    <row r="1279" spans="1:4" x14ac:dyDescent="0.25">
      <c r="A1279" t="s">
        <v>1711</v>
      </c>
      <c r="B1279" t="s">
        <v>1712</v>
      </c>
      <c r="C1279">
        <v>15</v>
      </c>
      <c r="D1279" t="s">
        <v>2762</v>
      </c>
    </row>
    <row r="1280" spans="1:4" x14ac:dyDescent="0.25">
      <c r="A1280" t="s">
        <v>1711</v>
      </c>
      <c r="B1280" t="s">
        <v>1713</v>
      </c>
      <c r="C1280">
        <v>14</v>
      </c>
      <c r="D1280" t="s">
        <v>2762</v>
      </c>
    </row>
    <row r="1281" spans="1:4" x14ac:dyDescent="0.25">
      <c r="A1281" t="s">
        <v>1711</v>
      </c>
      <c r="B1281" t="s">
        <v>1714</v>
      </c>
      <c r="C1281">
        <v>769</v>
      </c>
      <c r="D1281" t="s">
        <v>2762</v>
      </c>
    </row>
    <row r="1282" spans="1:4" x14ac:dyDescent="0.25">
      <c r="A1282" t="s">
        <v>1711</v>
      </c>
      <c r="B1282" t="s">
        <v>1715</v>
      </c>
      <c r="C1282">
        <v>40</v>
      </c>
      <c r="D1282" t="s">
        <v>2762</v>
      </c>
    </row>
    <row r="1283" spans="1:4" x14ac:dyDescent="0.25">
      <c r="A1283" t="s">
        <v>1716</v>
      </c>
      <c r="B1283" t="s">
        <v>1717</v>
      </c>
      <c r="C1283">
        <v>13</v>
      </c>
      <c r="D1283" t="s">
        <v>2762</v>
      </c>
    </row>
    <row r="1284" spans="1:4" x14ac:dyDescent="0.25">
      <c r="A1284" t="s">
        <v>1716</v>
      </c>
      <c r="B1284" t="s">
        <v>1718</v>
      </c>
      <c r="C1284">
        <v>317</v>
      </c>
      <c r="D1284" t="s">
        <v>2762</v>
      </c>
    </row>
    <row r="1285" spans="1:4" x14ac:dyDescent="0.25">
      <c r="A1285" t="s">
        <v>1719</v>
      </c>
      <c r="B1285" t="s">
        <v>1720</v>
      </c>
      <c r="C1285">
        <v>16</v>
      </c>
      <c r="D1285" t="s">
        <v>2762</v>
      </c>
    </row>
    <row r="1286" spans="1:4" x14ac:dyDescent="0.25">
      <c r="A1286" t="s">
        <v>1719</v>
      </c>
      <c r="B1286" t="s">
        <v>1721</v>
      </c>
      <c r="C1286">
        <v>2</v>
      </c>
      <c r="D1286" t="s">
        <v>2762</v>
      </c>
    </row>
    <row r="1287" spans="1:4" x14ac:dyDescent="0.25">
      <c r="A1287" t="s">
        <v>1719</v>
      </c>
      <c r="B1287" t="s">
        <v>1722</v>
      </c>
      <c r="C1287">
        <v>751</v>
      </c>
      <c r="D1287" t="s">
        <v>2762</v>
      </c>
    </row>
    <row r="1288" spans="1:4" x14ac:dyDescent="0.25">
      <c r="A1288" t="s">
        <v>1723</v>
      </c>
      <c r="B1288" t="s">
        <v>1724</v>
      </c>
      <c r="C1288">
        <v>1</v>
      </c>
      <c r="D1288" t="s">
        <v>2762</v>
      </c>
    </row>
    <row r="1289" spans="1:4" x14ac:dyDescent="0.25">
      <c r="A1289" t="s">
        <v>1723</v>
      </c>
      <c r="B1289" t="s">
        <v>1725</v>
      </c>
      <c r="C1289">
        <v>1</v>
      </c>
      <c r="D1289" t="s">
        <v>2762</v>
      </c>
    </row>
    <row r="1290" spans="1:4" x14ac:dyDescent="0.25">
      <c r="A1290" t="s">
        <v>1723</v>
      </c>
      <c r="B1290" t="s">
        <v>1726</v>
      </c>
      <c r="C1290">
        <v>1171</v>
      </c>
      <c r="D1290" t="s">
        <v>2762</v>
      </c>
    </row>
    <row r="1291" spans="1:4" x14ac:dyDescent="0.25">
      <c r="A1291" t="s">
        <v>1727</v>
      </c>
      <c r="B1291" t="s">
        <v>1728</v>
      </c>
      <c r="C1291">
        <v>53</v>
      </c>
      <c r="D1291" t="s">
        <v>2762</v>
      </c>
    </row>
    <row r="1292" spans="1:4" x14ac:dyDescent="0.25">
      <c r="A1292" t="s">
        <v>1727</v>
      </c>
      <c r="B1292" t="s">
        <v>1729</v>
      </c>
      <c r="C1292">
        <v>2052</v>
      </c>
      <c r="D1292" t="s">
        <v>2762</v>
      </c>
    </row>
    <row r="1293" spans="1:4" x14ac:dyDescent="0.25">
      <c r="A1293" t="s">
        <v>1727</v>
      </c>
      <c r="B1293" t="s">
        <v>1730</v>
      </c>
      <c r="C1293">
        <v>2658</v>
      </c>
      <c r="D1293" t="s">
        <v>2762</v>
      </c>
    </row>
    <row r="1294" spans="1:4" x14ac:dyDescent="0.25">
      <c r="A1294" t="s">
        <v>1727</v>
      </c>
      <c r="B1294" t="s">
        <v>1731</v>
      </c>
      <c r="C1294">
        <v>278</v>
      </c>
      <c r="D1294" t="s">
        <v>2762</v>
      </c>
    </row>
    <row r="1295" spans="1:4" x14ac:dyDescent="0.25">
      <c r="A1295" t="s">
        <v>1732</v>
      </c>
      <c r="B1295" t="s">
        <v>1733</v>
      </c>
      <c r="C1295">
        <v>14</v>
      </c>
      <c r="D1295" t="s">
        <v>2762</v>
      </c>
    </row>
    <row r="1296" spans="1:4" x14ac:dyDescent="0.25">
      <c r="A1296" t="s">
        <v>1732</v>
      </c>
      <c r="B1296" t="s">
        <v>1734</v>
      </c>
      <c r="C1296">
        <v>463</v>
      </c>
      <c r="D1296" t="s">
        <v>2762</v>
      </c>
    </row>
    <row r="1297" spans="1:4" x14ac:dyDescent="0.25">
      <c r="A1297" t="s">
        <v>1735</v>
      </c>
      <c r="B1297" t="s">
        <v>1736</v>
      </c>
      <c r="C1297">
        <v>37</v>
      </c>
      <c r="D1297" t="s">
        <v>2762</v>
      </c>
    </row>
    <row r="1298" spans="1:4" x14ac:dyDescent="0.25">
      <c r="A1298" t="s">
        <v>1735</v>
      </c>
      <c r="B1298" t="s">
        <v>1737</v>
      </c>
      <c r="C1298">
        <v>1222</v>
      </c>
      <c r="D1298" t="s">
        <v>2762</v>
      </c>
    </row>
    <row r="1299" spans="1:4" x14ac:dyDescent="0.25">
      <c r="A1299" t="s">
        <v>1738</v>
      </c>
      <c r="B1299" t="s">
        <v>1739</v>
      </c>
      <c r="C1299">
        <v>15</v>
      </c>
      <c r="D1299" t="s">
        <v>2762</v>
      </c>
    </row>
    <row r="1300" spans="1:4" x14ac:dyDescent="0.25">
      <c r="A1300" t="s">
        <v>1738</v>
      </c>
      <c r="B1300" t="s">
        <v>1740</v>
      </c>
      <c r="C1300">
        <v>367</v>
      </c>
      <c r="D1300" t="s">
        <v>2762</v>
      </c>
    </row>
    <row r="1301" spans="1:4" x14ac:dyDescent="0.25">
      <c r="A1301" t="s">
        <v>1741</v>
      </c>
      <c r="B1301" t="s">
        <v>1742</v>
      </c>
      <c r="C1301">
        <v>19</v>
      </c>
      <c r="D1301" t="s">
        <v>2762</v>
      </c>
    </row>
    <row r="1302" spans="1:4" x14ac:dyDescent="0.25">
      <c r="A1302" t="s">
        <v>1741</v>
      </c>
      <c r="B1302" t="s">
        <v>1743</v>
      </c>
      <c r="C1302">
        <v>300</v>
      </c>
      <c r="D1302" t="s">
        <v>2762</v>
      </c>
    </row>
    <row r="1303" spans="1:4" x14ac:dyDescent="0.25">
      <c r="A1303" t="s">
        <v>1744</v>
      </c>
      <c r="B1303" t="s">
        <v>1745</v>
      </c>
      <c r="C1303">
        <v>100</v>
      </c>
      <c r="D1303" t="s">
        <v>2762</v>
      </c>
    </row>
    <row r="1304" spans="1:4" x14ac:dyDescent="0.25">
      <c r="A1304" t="s">
        <v>1744</v>
      </c>
      <c r="B1304" t="s">
        <v>1746</v>
      </c>
      <c r="C1304">
        <v>2570</v>
      </c>
      <c r="D1304" t="s">
        <v>2762</v>
      </c>
    </row>
    <row r="1305" spans="1:4" x14ac:dyDescent="0.25">
      <c r="A1305" t="s">
        <v>1747</v>
      </c>
      <c r="B1305" t="s">
        <v>1748</v>
      </c>
      <c r="C1305">
        <v>9</v>
      </c>
      <c r="D1305" t="s">
        <v>2762</v>
      </c>
    </row>
    <row r="1306" spans="1:4" x14ac:dyDescent="0.25">
      <c r="A1306" t="s">
        <v>1749</v>
      </c>
      <c r="B1306" t="s">
        <v>1750</v>
      </c>
      <c r="C1306">
        <v>204</v>
      </c>
      <c r="D1306" t="s">
        <v>2762</v>
      </c>
    </row>
    <row r="1307" spans="1:4" x14ac:dyDescent="0.25">
      <c r="A1307" t="s">
        <v>1749</v>
      </c>
      <c r="B1307" t="s">
        <v>1751</v>
      </c>
      <c r="C1307">
        <v>47</v>
      </c>
      <c r="D1307" t="s">
        <v>2762</v>
      </c>
    </row>
    <row r="1308" spans="1:4" x14ac:dyDescent="0.25">
      <c r="A1308" t="s">
        <v>1749</v>
      </c>
      <c r="B1308" t="s">
        <v>1752</v>
      </c>
      <c r="C1308">
        <v>20</v>
      </c>
      <c r="D1308" t="s">
        <v>2762</v>
      </c>
    </row>
    <row r="1309" spans="1:4" x14ac:dyDescent="0.25">
      <c r="A1309" t="s">
        <v>1749</v>
      </c>
      <c r="B1309" t="s">
        <v>1753</v>
      </c>
      <c r="C1309">
        <v>746</v>
      </c>
      <c r="D1309" t="s">
        <v>2762</v>
      </c>
    </row>
    <row r="1310" spans="1:4" x14ac:dyDescent="0.25">
      <c r="A1310" t="s">
        <v>1754</v>
      </c>
      <c r="B1310" t="s">
        <v>1755</v>
      </c>
      <c r="C1310">
        <v>14</v>
      </c>
      <c r="D1310" t="s">
        <v>2762</v>
      </c>
    </row>
    <row r="1311" spans="1:4" x14ac:dyDescent="0.25">
      <c r="A1311" t="s">
        <v>1754</v>
      </c>
      <c r="B1311" t="s">
        <v>1756</v>
      </c>
      <c r="C1311">
        <v>327</v>
      </c>
      <c r="D1311" t="s">
        <v>2762</v>
      </c>
    </row>
    <row r="1312" spans="1:4" x14ac:dyDescent="0.25">
      <c r="A1312" t="s">
        <v>1757</v>
      </c>
      <c r="B1312" t="s">
        <v>1758</v>
      </c>
      <c r="C1312">
        <v>19</v>
      </c>
      <c r="D1312" t="s">
        <v>2762</v>
      </c>
    </row>
    <row r="1313" spans="1:4" x14ac:dyDescent="0.25">
      <c r="A1313" t="s">
        <v>1757</v>
      </c>
      <c r="B1313" t="s">
        <v>1759</v>
      </c>
      <c r="C1313">
        <v>1107</v>
      </c>
      <c r="D1313" t="s">
        <v>2762</v>
      </c>
    </row>
    <row r="1314" spans="1:4" x14ac:dyDescent="0.25">
      <c r="A1314" t="s">
        <v>1760</v>
      </c>
      <c r="B1314" t="s">
        <v>1761</v>
      </c>
      <c r="C1314">
        <v>14</v>
      </c>
      <c r="D1314" t="s">
        <v>2762</v>
      </c>
    </row>
    <row r="1315" spans="1:4" x14ac:dyDescent="0.25">
      <c r="A1315" t="s">
        <v>1760</v>
      </c>
      <c r="B1315" t="s">
        <v>1762</v>
      </c>
      <c r="C1315">
        <v>304</v>
      </c>
      <c r="D1315" t="s">
        <v>2762</v>
      </c>
    </row>
    <row r="1316" spans="1:4" x14ac:dyDescent="0.25">
      <c r="A1316" t="s">
        <v>1763</v>
      </c>
      <c r="B1316" t="s">
        <v>1764</v>
      </c>
      <c r="C1316">
        <v>16</v>
      </c>
      <c r="D1316" t="s">
        <v>2762</v>
      </c>
    </row>
    <row r="1317" spans="1:4" x14ac:dyDescent="0.25">
      <c r="A1317" t="s">
        <v>1763</v>
      </c>
      <c r="B1317" t="s">
        <v>1765</v>
      </c>
      <c r="C1317">
        <v>304</v>
      </c>
      <c r="D1317" t="s">
        <v>2762</v>
      </c>
    </row>
    <row r="1318" spans="1:4" x14ac:dyDescent="0.25">
      <c r="A1318" t="s">
        <v>1766</v>
      </c>
      <c r="B1318" t="s">
        <v>1767</v>
      </c>
      <c r="C1318">
        <v>11</v>
      </c>
      <c r="D1318" t="s">
        <v>2762</v>
      </c>
    </row>
    <row r="1319" spans="1:4" x14ac:dyDescent="0.25">
      <c r="A1319" t="s">
        <v>1766</v>
      </c>
      <c r="B1319" t="s">
        <v>1768</v>
      </c>
      <c r="C1319">
        <v>247</v>
      </c>
      <c r="D1319" t="s">
        <v>2762</v>
      </c>
    </row>
    <row r="1320" spans="1:4" x14ac:dyDescent="0.25">
      <c r="A1320" t="s">
        <v>1769</v>
      </c>
      <c r="B1320" t="s">
        <v>1770</v>
      </c>
      <c r="C1320">
        <v>17</v>
      </c>
      <c r="D1320" t="s">
        <v>2762</v>
      </c>
    </row>
    <row r="1321" spans="1:4" x14ac:dyDescent="0.25">
      <c r="A1321" t="s">
        <v>1769</v>
      </c>
      <c r="B1321" t="s">
        <v>1771</v>
      </c>
      <c r="C1321">
        <v>486</v>
      </c>
      <c r="D1321" t="s">
        <v>2762</v>
      </c>
    </row>
    <row r="1322" spans="1:4" x14ac:dyDescent="0.25">
      <c r="A1322" t="s">
        <v>1772</v>
      </c>
      <c r="B1322" t="s">
        <v>1773</v>
      </c>
      <c r="C1322">
        <v>52</v>
      </c>
      <c r="D1322" t="s">
        <v>2762</v>
      </c>
    </row>
    <row r="1323" spans="1:4" x14ac:dyDescent="0.25">
      <c r="A1323" t="s">
        <v>1772</v>
      </c>
      <c r="B1323" t="s">
        <v>1774</v>
      </c>
      <c r="C1323">
        <v>20</v>
      </c>
      <c r="D1323" t="s">
        <v>2762</v>
      </c>
    </row>
    <row r="1324" spans="1:4" x14ac:dyDescent="0.25">
      <c r="A1324" t="s">
        <v>1772</v>
      </c>
      <c r="B1324" t="s">
        <v>1775</v>
      </c>
      <c r="C1324">
        <v>2329</v>
      </c>
      <c r="D1324" t="s">
        <v>2762</v>
      </c>
    </row>
    <row r="1325" spans="1:4" x14ac:dyDescent="0.25">
      <c r="A1325" t="s">
        <v>1772</v>
      </c>
      <c r="B1325" t="s">
        <v>1776</v>
      </c>
      <c r="C1325">
        <v>122</v>
      </c>
      <c r="D1325" t="s">
        <v>2762</v>
      </c>
    </row>
    <row r="1326" spans="1:4" x14ac:dyDescent="0.25">
      <c r="A1326" t="s">
        <v>1777</v>
      </c>
      <c r="B1326" t="s">
        <v>1778</v>
      </c>
      <c r="C1326">
        <v>7</v>
      </c>
      <c r="D1326" t="s">
        <v>2762</v>
      </c>
    </row>
    <row r="1327" spans="1:4" x14ac:dyDescent="0.25">
      <c r="A1327" t="s">
        <v>1777</v>
      </c>
      <c r="B1327" t="s">
        <v>1779</v>
      </c>
      <c r="C1327">
        <v>25</v>
      </c>
      <c r="D1327" t="s">
        <v>2762</v>
      </c>
    </row>
    <row r="1328" spans="1:4" x14ac:dyDescent="0.25">
      <c r="A1328" t="s">
        <v>1777</v>
      </c>
      <c r="B1328" t="s">
        <v>1780</v>
      </c>
      <c r="C1328">
        <v>2115</v>
      </c>
      <c r="D1328" t="s">
        <v>2762</v>
      </c>
    </row>
    <row r="1329" spans="1:4" x14ac:dyDescent="0.25">
      <c r="A1329" t="s">
        <v>1781</v>
      </c>
      <c r="B1329" t="s">
        <v>1782</v>
      </c>
      <c r="C1329">
        <v>36</v>
      </c>
      <c r="D1329" t="s">
        <v>2762</v>
      </c>
    </row>
    <row r="1330" spans="1:4" x14ac:dyDescent="0.25">
      <c r="A1330" t="s">
        <v>1781</v>
      </c>
      <c r="B1330" t="s">
        <v>1783</v>
      </c>
      <c r="C1330">
        <v>787</v>
      </c>
      <c r="D1330" t="s">
        <v>2762</v>
      </c>
    </row>
    <row r="1331" spans="1:4" x14ac:dyDescent="0.25">
      <c r="A1331" t="s">
        <v>1784</v>
      </c>
      <c r="B1331" t="s">
        <v>1785</v>
      </c>
      <c r="C1331">
        <v>12</v>
      </c>
      <c r="D1331" t="s">
        <v>2762</v>
      </c>
    </row>
    <row r="1332" spans="1:4" x14ac:dyDescent="0.25">
      <c r="A1332" t="s">
        <v>1784</v>
      </c>
      <c r="B1332" t="s">
        <v>1786</v>
      </c>
      <c r="C1332">
        <v>1</v>
      </c>
      <c r="D1332" t="s">
        <v>2762</v>
      </c>
    </row>
    <row r="1333" spans="1:4" x14ac:dyDescent="0.25">
      <c r="A1333" t="s">
        <v>1784</v>
      </c>
      <c r="B1333" t="s">
        <v>1787</v>
      </c>
      <c r="C1333">
        <v>206</v>
      </c>
      <c r="D1333" t="s">
        <v>2762</v>
      </c>
    </row>
    <row r="1334" spans="1:4" x14ac:dyDescent="0.25">
      <c r="A1334" t="s">
        <v>1788</v>
      </c>
      <c r="B1334" t="s">
        <v>1789</v>
      </c>
      <c r="C1334">
        <v>14</v>
      </c>
      <c r="D1334" t="s">
        <v>2762</v>
      </c>
    </row>
    <row r="1335" spans="1:4" x14ac:dyDescent="0.25">
      <c r="A1335" t="s">
        <v>1790</v>
      </c>
      <c r="B1335" t="s">
        <v>1791</v>
      </c>
      <c r="C1335">
        <v>28</v>
      </c>
      <c r="D1335" t="s">
        <v>2762</v>
      </c>
    </row>
    <row r="1336" spans="1:4" x14ac:dyDescent="0.25">
      <c r="A1336" t="s">
        <v>1790</v>
      </c>
      <c r="B1336" t="s">
        <v>1792</v>
      </c>
      <c r="C1336">
        <v>880</v>
      </c>
      <c r="D1336" t="s">
        <v>2762</v>
      </c>
    </row>
    <row r="1337" spans="1:4" x14ac:dyDescent="0.25">
      <c r="A1337" t="s">
        <v>1793</v>
      </c>
      <c r="B1337" t="s">
        <v>1794</v>
      </c>
      <c r="C1337">
        <v>199</v>
      </c>
      <c r="D1337" t="s">
        <v>2762</v>
      </c>
    </row>
    <row r="1338" spans="1:4" x14ac:dyDescent="0.25">
      <c r="A1338" t="s">
        <v>1793</v>
      </c>
      <c r="B1338" t="s">
        <v>1795</v>
      </c>
      <c r="C1338">
        <v>3</v>
      </c>
      <c r="D1338" t="s">
        <v>2762</v>
      </c>
    </row>
    <row r="1339" spans="1:4" x14ac:dyDescent="0.25">
      <c r="A1339" t="s">
        <v>1793</v>
      </c>
      <c r="B1339" t="s">
        <v>1796</v>
      </c>
      <c r="C1339">
        <v>13408</v>
      </c>
      <c r="D1339" t="s">
        <v>2762</v>
      </c>
    </row>
    <row r="1340" spans="1:4" x14ac:dyDescent="0.25">
      <c r="A1340" t="s">
        <v>1797</v>
      </c>
      <c r="B1340" t="s">
        <v>1798</v>
      </c>
      <c r="C1340">
        <v>18</v>
      </c>
      <c r="D1340" t="s">
        <v>2762</v>
      </c>
    </row>
    <row r="1341" spans="1:4" x14ac:dyDescent="0.25">
      <c r="A1341" t="s">
        <v>1797</v>
      </c>
      <c r="B1341" t="s">
        <v>1799</v>
      </c>
      <c r="C1341">
        <v>329</v>
      </c>
      <c r="D1341" t="s">
        <v>2762</v>
      </c>
    </row>
    <row r="1342" spans="1:4" x14ac:dyDescent="0.25">
      <c r="A1342" t="s">
        <v>1800</v>
      </c>
      <c r="B1342" t="s">
        <v>1801</v>
      </c>
      <c r="C1342">
        <v>14</v>
      </c>
      <c r="D1342" t="s">
        <v>2762</v>
      </c>
    </row>
    <row r="1343" spans="1:4" x14ac:dyDescent="0.25">
      <c r="A1343" t="s">
        <v>1800</v>
      </c>
      <c r="B1343" t="s">
        <v>1802</v>
      </c>
      <c r="C1343">
        <v>218</v>
      </c>
      <c r="D1343" t="s">
        <v>2762</v>
      </c>
    </row>
    <row r="1344" spans="1:4" x14ac:dyDescent="0.25">
      <c r="A1344" t="s">
        <v>1803</v>
      </c>
      <c r="B1344" t="s">
        <v>1804</v>
      </c>
      <c r="C1344">
        <v>14</v>
      </c>
      <c r="D1344" t="s">
        <v>2762</v>
      </c>
    </row>
    <row r="1345" spans="1:4" x14ac:dyDescent="0.25">
      <c r="A1345" t="s">
        <v>1803</v>
      </c>
      <c r="B1345" t="s">
        <v>1805</v>
      </c>
      <c r="C1345">
        <v>579</v>
      </c>
      <c r="D1345" t="s">
        <v>2762</v>
      </c>
    </row>
    <row r="1346" spans="1:4" x14ac:dyDescent="0.25">
      <c r="A1346" t="s">
        <v>1806</v>
      </c>
      <c r="B1346" t="s">
        <v>1807</v>
      </c>
      <c r="C1346">
        <v>22</v>
      </c>
      <c r="D1346" t="s">
        <v>2762</v>
      </c>
    </row>
    <row r="1347" spans="1:4" x14ac:dyDescent="0.25">
      <c r="A1347" t="s">
        <v>1806</v>
      </c>
      <c r="B1347" t="s">
        <v>1808</v>
      </c>
      <c r="C1347">
        <v>2009</v>
      </c>
      <c r="D1347" t="s">
        <v>2762</v>
      </c>
    </row>
    <row r="1348" spans="1:4" x14ac:dyDescent="0.25">
      <c r="A1348" t="s">
        <v>1809</v>
      </c>
      <c r="B1348" t="s">
        <v>1810</v>
      </c>
      <c r="C1348">
        <v>61</v>
      </c>
      <c r="D1348" t="s">
        <v>2762</v>
      </c>
    </row>
    <row r="1349" spans="1:4" x14ac:dyDescent="0.25">
      <c r="A1349" t="s">
        <v>1809</v>
      </c>
      <c r="B1349" t="s">
        <v>1811</v>
      </c>
      <c r="C1349">
        <v>1251</v>
      </c>
      <c r="D1349" t="s">
        <v>2762</v>
      </c>
    </row>
    <row r="1350" spans="1:4" x14ac:dyDescent="0.25">
      <c r="A1350" t="s">
        <v>1809</v>
      </c>
      <c r="B1350" t="s">
        <v>1812</v>
      </c>
      <c r="C1350">
        <v>1539</v>
      </c>
      <c r="D1350" t="s">
        <v>2762</v>
      </c>
    </row>
    <row r="1351" spans="1:4" x14ac:dyDescent="0.25">
      <c r="A1351" t="s">
        <v>1809</v>
      </c>
      <c r="B1351" t="s">
        <v>1813</v>
      </c>
      <c r="C1351">
        <v>23</v>
      </c>
      <c r="D1351" t="s">
        <v>2762</v>
      </c>
    </row>
    <row r="1352" spans="1:4" x14ac:dyDescent="0.25">
      <c r="A1352" t="s">
        <v>1809</v>
      </c>
      <c r="B1352" t="s">
        <v>1814</v>
      </c>
      <c r="C1352">
        <v>4901</v>
      </c>
      <c r="D1352" t="s">
        <v>2762</v>
      </c>
    </row>
    <row r="1353" spans="1:4" x14ac:dyDescent="0.25">
      <c r="A1353" t="s">
        <v>1809</v>
      </c>
      <c r="B1353" t="s">
        <v>1815</v>
      </c>
      <c r="C1353">
        <v>22</v>
      </c>
      <c r="D1353" t="s">
        <v>2762</v>
      </c>
    </row>
    <row r="1354" spans="1:4" x14ac:dyDescent="0.25">
      <c r="A1354" t="s">
        <v>1809</v>
      </c>
      <c r="B1354" t="s">
        <v>1816</v>
      </c>
      <c r="C1354">
        <v>17</v>
      </c>
      <c r="D1354" t="s">
        <v>2762</v>
      </c>
    </row>
    <row r="1355" spans="1:4" x14ac:dyDescent="0.25">
      <c r="A1355" t="s">
        <v>1809</v>
      </c>
      <c r="B1355" t="s">
        <v>1817</v>
      </c>
      <c r="C1355">
        <v>455</v>
      </c>
      <c r="D1355" t="s">
        <v>2762</v>
      </c>
    </row>
    <row r="1356" spans="1:4" x14ac:dyDescent="0.25">
      <c r="A1356" t="s">
        <v>1809</v>
      </c>
      <c r="B1356" t="s">
        <v>1818</v>
      </c>
      <c r="C1356">
        <v>419</v>
      </c>
      <c r="D1356" t="s">
        <v>2762</v>
      </c>
    </row>
    <row r="1357" spans="1:4" x14ac:dyDescent="0.25">
      <c r="A1357" t="s">
        <v>1809</v>
      </c>
      <c r="B1357" t="s">
        <v>1819</v>
      </c>
      <c r="C1357">
        <v>1972</v>
      </c>
      <c r="D1357" t="s">
        <v>2762</v>
      </c>
    </row>
    <row r="1358" spans="1:4" x14ac:dyDescent="0.25">
      <c r="A1358" t="s">
        <v>1809</v>
      </c>
      <c r="B1358" t="s">
        <v>1820</v>
      </c>
      <c r="C1358">
        <v>255</v>
      </c>
      <c r="D1358" t="s">
        <v>2762</v>
      </c>
    </row>
    <row r="1359" spans="1:4" x14ac:dyDescent="0.25">
      <c r="A1359" t="s">
        <v>1809</v>
      </c>
      <c r="B1359" t="s">
        <v>1821</v>
      </c>
      <c r="C1359">
        <v>340</v>
      </c>
      <c r="D1359" t="s">
        <v>2762</v>
      </c>
    </row>
    <row r="1360" spans="1:4" x14ac:dyDescent="0.25">
      <c r="A1360" t="s">
        <v>1822</v>
      </c>
      <c r="B1360" t="s">
        <v>1823</v>
      </c>
      <c r="C1360">
        <v>18</v>
      </c>
      <c r="D1360" t="s">
        <v>2762</v>
      </c>
    </row>
    <row r="1361" spans="1:4" x14ac:dyDescent="0.25">
      <c r="A1361" t="s">
        <v>1822</v>
      </c>
      <c r="B1361" t="s">
        <v>1824</v>
      </c>
      <c r="C1361">
        <v>3</v>
      </c>
      <c r="D1361" t="s">
        <v>2762</v>
      </c>
    </row>
    <row r="1362" spans="1:4" x14ac:dyDescent="0.25">
      <c r="A1362" t="s">
        <v>1822</v>
      </c>
      <c r="B1362" t="s">
        <v>1825</v>
      </c>
      <c r="C1362">
        <v>403</v>
      </c>
      <c r="D1362" t="s">
        <v>2762</v>
      </c>
    </row>
    <row r="1363" spans="1:4" x14ac:dyDescent="0.25">
      <c r="A1363" t="s">
        <v>1826</v>
      </c>
      <c r="B1363" t="s">
        <v>1827</v>
      </c>
      <c r="C1363">
        <v>24</v>
      </c>
      <c r="D1363" t="s">
        <v>2762</v>
      </c>
    </row>
    <row r="1364" spans="1:4" x14ac:dyDescent="0.25">
      <c r="A1364" t="s">
        <v>1826</v>
      </c>
      <c r="B1364" t="s">
        <v>1828</v>
      </c>
      <c r="C1364">
        <v>1278</v>
      </c>
      <c r="D1364" t="s">
        <v>2762</v>
      </c>
    </row>
    <row r="1365" spans="1:4" x14ac:dyDescent="0.25">
      <c r="A1365" t="s">
        <v>1826</v>
      </c>
      <c r="B1365" t="s">
        <v>1829</v>
      </c>
      <c r="C1365">
        <v>50</v>
      </c>
      <c r="D1365" t="s">
        <v>2762</v>
      </c>
    </row>
    <row r="1366" spans="1:4" x14ac:dyDescent="0.25">
      <c r="A1366" t="s">
        <v>1830</v>
      </c>
      <c r="B1366" t="s">
        <v>1831</v>
      </c>
      <c r="C1366">
        <v>17</v>
      </c>
      <c r="D1366" t="s">
        <v>2762</v>
      </c>
    </row>
    <row r="1367" spans="1:4" x14ac:dyDescent="0.25">
      <c r="A1367" t="s">
        <v>1830</v>
      </c>
      <c r="B1367" t="s">
        <v>1832</v>
      </c>
      <c r="C1367">
        <v>285</v>
      </c>
      <c r="D1367" t="s">
        <v>2762</v>
      </c>
    </row>
    <row r="1368" spans="1:4" x14ac:dyDescent="0.25">
      <c r="A1368" t="s">
        <v>1833</v>
      </c>
      <c r="B1368" t="s">
        <v>1834</v>
      </c>
      <c r="C1368">
        <v>19</v>
      </c>
      <c r="D1368" t="s">
        <v>2762</v>
      </c>
    </row>
    <row r="1369" spans="1:4" x14ac:dyDescent="0.25">
      <c r="A1369" t="s">
        <v>1833</v>
      </c>
      <c r="B1369" t="s">
        <v>1835</v>
      </c>
      <c r="C1369">
        <v>238</v>
      </c>
      <c r="D1369" t="s">
        <v>2762</v>
      </c>
    </row>
    <row r="1370" spans="1:4" x14ac:dyDescent="0.25">
      <c r="A1370" t="s">
        <v>1833</v>
      </c>
      <c r="B1370" t="s">
        <v>1836</v>
      </c>
      <c r="C1370">
        <v>80</v>
      </c>
      <c r="D1370" t="s">
        <v>2762</v>
      </c>
    </row>
    <row r="1371" spans="1:4" x14ac:dyDescent="0.25">
      <c r="A1371" t="s">
        <v>1837</v>
      </c>
      <c r="B1371" t="s">
        <v>1838</v>
      </c>
      <c r="C1371">
        <v>16</v>
      </c>
      <c r="D1371" t="s">
        <v>2762</v>
      </c>
    </row>
    <row r="1372" spans="1:4" x14ac:dyDescent="0.25">
      <c r="A1372" t="s">
        <v>1837</v>
      </c>
      <c r="B1372" t="s">
        <v>1839</v>
      </c>
      <c r="C1372">
        <v>453</v>
      </c>
      <c r="D1372" t="s">
        <v>2762</v>
      </c>
    </row>
    <row r="1373" spans="1:4" x14ac:dyDescent="0.25">
      <c r="A1373" t="s">
        <v>1840</v>
      </c>
      <c r="B1373" t="s">
        <v>1841</v>
      </c>
      <c r="C1373">
        <v>18</v>
      </c>
      <c r="D1373" t="s">
        <v>2762</v>
      </c>
    </row>
    <row r="1374" spans="1:4" x14ac:dyDescent="0.25">
      <c r="A1374" t="s">
        <v>1840</v>
      </c>
      <c r="B1374" t="s">
        <v>1842</v>
      </c>
      <c r="C1374">
        <v>770</v>
      </c>
      <c r="D1374" t="s">
        <v>2762</v>
      </c>
    </row>
    <row r="1375" spans="1:4" x14ac:dyDescent="0.25">
      <c r="A1375" t="s">
        <v>1843</v>
      </c>
      <c r="B1375" t="s">
        <v>1844</v>
      </c>
      <c r="C1375">
        <v>16</v>
      </c>
      <c r="D1375" t="s">
        <v>2762</v>
      </c>
    </row>
    <row r="1376" spans="1:4" x14ac:dyDescent="0.25">
      <c r="A1376" t="s">
        <v>1843</v>
      </c>
      <c r="B1376" t="s">
        <v>1845</v>
      </c>
      <c r="C1376">
        <v>317</v>
      </c>
      <c r="D1376" t="s">
        <v>2762</v>
      </c>
    </row>
    <row r="1377" spans="1:4" x14ac:dyDescent="0.25">
      <c r="A1377" t="s">
        <v>1846</v>
      </c>
      <c r="B1377" t="s">
        <v>1847</v>
      </c>
      <c r="C1377">
        <v>20</v>
      </c>
      <c r="D1377" t="s">
        <v>2762</v>
      </c>
    </row>
    <row r="1378" spans="1:4" x14ac:dyDescent="0.25">
      <c r="A1378" t="s">
        <v>1846</v>
      </c>
      <c r="B1378" t="s">
        <v>1848</v>
      </c>
      <c r="C1378">
        <v>2</v>
      </c>
      <c r="D1378" t="s">
        <v>2762</v>
      </c>
    </row>
    <row r="1379" spans="1:4" x14ac:dyDescent="0.25">
      <c r="A1379" t="s">
        <v>1846</v>
      </c>
      <c r="B1379" t="s">
        <v>1849</v>
      </c>
      <c r="C1379">
        <v>477</v>
      </c>
      <c r="D1379" t="s">
        <v>2762</v>
      </c>
    </row>
    <row r="1380" spans="1:4" x14ac:dyDescent="0.25">
      <c r="A1380" t="s">
        <v>1850</v>
      </c>
      <c r="B1380" t="s">
        <v>1851</v>
      </c>
      <c r="C1380">
        <v>20</v>
      </c>
      <c r="D1380" t="s">
        <v>2762</v>
      </c>
    </row>
    <row r="1381" spans="1:4" x14ac:dyDescent="0.25">
      <c r="A1381" t="s">
        <v>1850</v>
      </c>
      <c r="B1381" t="s">
        <v>1852</v>
      </c>
      <c r="C1381">
        <v>1522</v>
      </c>
      <c r="D1381" t="s">
        <v>2762</v>
      </c>
    </row>
    <row r="1382" spans="1:4" x14ac:dyDescent="0.25">
      <c r="A1382" t="s">
        <v>1853</v>
      </c>
      <c r="B1382" t="s">
        <v>1854</v>
      </c>
      <c r="C1382">
        <v>22</v>
      </c>
      <c r="D1382" t="s">
        <v>2762</v>
      </c>
    </row>
    <row r="1383" spans="1:4" x14ac:dyDescent="0.25">
      <c r="A1383" t="s">
        <v>1853</v>
      </c>
      <c r="B1383" t="s">
        <v>1855</v>
      </c>
      <c r="C1383">
        <v>435</v>
      </c>
      <c r="D1383" t="s">
        <v>2762</v>
      </c>
    </row>
    <row r="1384" spans="1:4" x14ac:dyDescent="0.25">
      <c r="A1384" t="s">
        <v>1856</v>
      </c>
      <c r="B1384" t="s">
        <v>1857</v>
      </c>
      <c r="C1384">
        <v>15</v>
      </c>
      <c r="D1384" t="s">
        <v>2762</v>
      </c>
    </row>
    <row r="1385" spans="1:4" x14ac:dyDescent="0.25">
      <c r="A1385" t="s">
        <v>1856</v>
      </c>
      <c r="B1385" t="s">
        <v>1858</v>
      </c>
      <c r="C1385">
        <v>1</v>
      </c>
      <c r="D1385" t="s">
        <v>2762</v>
      </c>
    </row>
    <row r="1386" spans="1:4" x14ac:dyDescent="0.25">
      <c r="A1386" t="s">
        <v>1856</v>
      </c>
      <c r="B1386" t="s">
        <v>1859</v>
      </c>
      <c r="C1386">
        <v>1168</v>
      </c>
      <c r="D1386" t="s">
        <v>2762</v>
      </c>
    </row>
    <row r="1387" spans="1:4" x14ac:dyDescent="0.25">
      <c r="A1387" t="s">
        <v>1860</v>
      </c>
      <c r="B1387" t="s">
        <v>1861</v>
      </c>
      <c r="C1387">
        <v>13</v>
      </c>
      <c r="D1387" t="s">
        <v>2762</v>
      </c>
    </row>
    <row r="1388" spans="1:4" x14ac:dyDescent="0.25">
      <c r="A1388" t="s">
        <v>1860</v>
      </c>
      <c r="B1388" t="s">
        <v>1862</v>
      </c>
      <c r="C1388">
        <v>348</v>
      </c>
      <c r="D1388" t="s">
        <v>2762</v>
      </c>
    </row>
    <row r="1389" spans="1:4" x14ac:dyDescent="0.25">
      <c r="A1389" t="s">
        <v>1863</v>
      </c>
      <c r="B1389" t="s">
        <v>1864</v>
      </c>
      <c r="C1389">
        <v>57</v>
      </c>
      <c r="D1389" t="s">
        <v>2762</v>
      </c>
    </row>
    <row r="1390" spans="1:4" x14ac:dyDescent="0.25">
      <c r="A1390" t="s">
        <v>1863</v>
      </c>
      <c r="B1390" t="s">
        <v>1865</v>
      </c>
      <c r="C1390">
        <v>9</v>
      </c>
      <c r="D1390" t="s">
        <v>2762</v>
      </c>
    </row>
    <row r="1391" spans="1:4" x14ac:dyDescent="0.25">
      <c r="A1391" t="s">
        <v>1863</v>
      </c>
      <c r="B1391" t="s">
        <v>1866</v>
      </c>
      <c r="C1391">
        <v>2045</v>
      </c>
      <c r="D1391" t="s">
        <v>2762</v>
      </c>
    </row>
    <row r="1392" spans="1:4" x14ac:dyDescent="0.25">
      <c r="A1392" t="s">
        <v>1863</v>
      </c>
      <c r="B1392" t="s">
        <v>1867</v>
      </c>
      <c r="C1392">
        <v>139</v>
      </c>
      <c r="D1392" t="s">
        <v>2762</v>
      </c>
    </row>
    <row r="1393" spans="1:4" x14ac:dyDescent="0.25">
      <c r="A1393" t="s">
        <v>1863</v>
      </c>
      <c r="B1393" t="s">
        <v>1868</v>
      </c>
      <c r="C1393">
        <v>355</v>
      </c>
      <c r="D1393" t="s">
        <v>2762</v>
      </c>
    </row>
    <row r="1394" spans="1:4" x14ac:dyDescent="0.25">
      <c r="A1394" t="s">
        <v>1863</v>
      </c>
      <c r="B1394" t="s">
        <v>1869</v>
      </c>
      <c r="C1394">
        <v>70</v>
      </c>
      <c r="D1394" t="s">
        <v>2762</v>
      </c>
    </row>
    <row r="1395" spans="1:4" x14ac:dyDescent="0.25">
      <c r="A1395" t="s">
        <v>1863</v>
      </c>
      <c r="B1395" t="s">
        <v>1870</v>
      </c>
      <c r="C1395">
        <v>168</v>
      </c>
      <c r="D1395" t="s">
        <v>2762</v>
      </c>
    </row>
    <row r="1396" spans="1:4" x14ac:dyDescent="0.25">
      <c r="A1396" t="s">
        <v>1863</v>
      </c>
      <c r="B1396" t="s">
        <v>1871</v>
      </c>
      <c r="C1396">
        <v>6</v>
      </c>
      <c r="D1396" t="s">
        <v>2762</v>
      </c>
    </row>
    <row r="1397" spans="1:4" x14ac:dyDescent="0.25">
      <c r="A1397" t="s">
        <v>1863</v>
      </c>
      <c r="B1397" t="s">
        <v>1872</v>
      </c>
      <c r="C1397">
        <v>95</v>
      </c>
      <c r="D1397" t="s">
        <v>2762</v>
      </c>
    </row>
    <row r="1398" spans="1:4" x14ac:dyDescent="0.25">
      <c r="A1398" t="s">
        <v>1873</v>
      </c>
      <c r="B1398" t="s">
        <v>1874</v>
      </c>
      <c r="C1398">
        <v>16</v>
      </c>
      <c r="D1398" t="s">
        <v>2762</v>
      </c>
    </row>
    <row r="1399" spans="1:4" x14ac:dyDescent="0.25">
      <c r="A1399" t="s">
        <v>1873</v>
      </c>
      <c r="B1399" t="s">
        <v>1875</v>
      </c>
      <c r="C1399">
        <v>328</v>
      </c>
      <c r="D1399" t="s">
        <v>2762</v>
      </c>
    </row>
    <row r="1400" spans="1:4" x14ac:dyDescent="0.25">
      <c r="A1400" t="s">
        <v>1876</v>
      </c>
      <c r="B1400" t="s">
        <v>1877</v>
      </c>
      <c r="C1400">
        <v>14</v>
      </c>
      <c r="D1400" t="s">
        <v>2762</v>
      </c>
    </row>
    <row r="1401" spans="1:4" x14ac:dyDescent="0.25">
      <c r="A1401" t="s">
        <v>1876</v>
      </c>
      <c r="B1401" t="s">
        <v>1878</v>
      </c>
      <c r="C1401">
        <v>475</v>
      </c>
      <c r="D1401" t="s">
        <v>2762</v>
      </c>
    </row>
    <row r="1402" spans="1:4" x14ac:dyDescent="0.25">
      <c r="A1402" t="s">
        <v>1879</v>
      </c>
      <c r="B1402" t="s">
        <v>1880</v>
      </c>
      <c r="C1402">
        <v>23</v>
      </c>
      <c r="D1402" t="s">
        <v>2762</v>
      </c>
    </row>
    <row r="1403" spans="1:4" x14ac:dyDescent="0.25">
      <c r="A1403" t="s">
        <v>1881</v>
      </c>
      <c r="B1403" t="s">
        <v>1882</v>
      </c>
      <c r="C1403">
        <v>15</v>
      </c>
      <c r="D1403" t="s">
        <v>2762</v>
      </c>
    </row>
    <row r="1404" spans="1:4" x14ac:dyDescent="0.25">
      <c r="A1404" t="s">
        <v>1881</v>
      </c>
      <c r="B1404" t="s">
        <v>1883</v>
      </c>
      <c r="C1404">
        <v>349</v>
      </c>
      <c r="D1404" t="s">
        <v>2762</v>
      </c>
    </row>
    <row r="1405" spans="1:4" x14ac:dyDescent="0.25">
      <c r="A1405" t="s">
        <v>1884</v>
      </c>
      <c r="B1405" t="s">
        <v>1885</v>
      </c>
      <c r="C1405">
        <v>15</v>
      </c>
      <c r="D1405" t="s">
        <v>2762</v>
      </c>
    </row>
    <row r="1406" spans="1:4" x14ac:dyDescent="0.25">
      <c r="A1406" t="s">
        <v>1884</v>
      </c>
      <c r="B1406" t="s">
        <v>1886</v>
      </c>
      <c r="C1406">
        <v>274</v>
      </c>
      <c r="D1406" t="s">
        <v>2762</v>
      </c>
    </row>
    <row r="1407" spans="1:4" x14ac:dyDescent="0.25">
      <c r="A1407" t="s">
        <v>1887</v>
      </c>
      <c r="B1407" t="s">
        <v>1888</v>
      </c>
      <c r="C1407">
        <v>15</v>
      </c>
      <c r="D1407" t="s">
        <v>2762</v>
      </c>
    </row>
    <row r="1408" spans="1:4" x14ac:dyDescent="0.25">
      <c r="A1408" t="s">
        <v>1887</v>
      </c>
      <c r="B1408" t="s">
        <v>1889</v>
      </c>
      <c r="C1408">
        <v>247</v>
      </c>
      <c r="D1408" t="s">
        <v>2762</v>
      </c>
    </row>
    <row r="1409" spans="1:4" x14ac:dyDescent="0.25">
      <c r="A1409" t="s">
        <v>1890</v>
      </c>
      <c r="B1409" t="s">
        <v>1891</v>
      </c>
      <c r="C1409">
        <v>418</v>
      </c>
      <c r="D1409" t="s">
        <v>2762</v>
      </c>
    </row>
    <row r="1410" spans="1:4" x14ac:dyDescent="0.25">
      <c r="A1410" t="s">
        <v>1890</v>
      </c>
      <c r="B1410" t="s">
        <v>1892</v>
      </c>
      <c r="C1410">
        <v>2</v>
      </c>
      <c r="D1410" t="s">
        <v>2762</v>
      </c>
    </row>
    <row r="1411" spans="1:4" x14ac:dyDescent="0.25">
      <c r="A1411" t="s">
        <v>1893</v>
      </c>
      <c r="B1411" t="s">
        <v>1894</v>
      </c>
      <c r="C1411">
        <v>102</v>
      </c>
      <c r="D1411" t="s">
        <v>2762</v>
      </c>
    </row>
    <row r="1412" spans="1:4" x14ac:dyDescent="0.25">
      <c r="A1412" t="s">
        <v>1893</v>
      </c>
      <c r="B1412" t="s">
        <v>1895</v>
      </c>
      <c r="C1412">
        <v>3139</v>
      </c>
      <c r="D1412" t="s">
        <v>2762</v>
      </c>
    </row>
    <row r="1413" spans="1:4" x14ac:dyDescent="0.25">
      <c r="A1413" t="s">
        <v>1896</v>
      </c>
      <c r="B1413" t="s">
        <v>1897</v>
      </c>
      <c r="C1413">
        <v>215</v>
      </c>
      <c r="D1413" t="s">
        <v>2762</v>
      </c>
    </row>
    <row r="1414" spans="1:4" x14ac:dyDescent="0.25">
      <c r="A1414" t="s">
        <v>1896</v>
      </c>
      <c r="B1414" t="s">
        <v>1898</v>
      </c>
      <c r="C1414">
        <v>97</v>
      </c>
      <c r="D1414" t="s">
        <v>2762</v>
      </c>
    </row>
    <row r="1415" spans="1:4" x14ac:dyDescent="0.25">
      <c r="A1415" t="s">
        <v>1896</v>
      </c>
      <c r="B1415" t="s">
        <v>1899</v>
      </c>
      <c r="C1415">
        <v>36</v>
      </c>
      <c r="D1415" t="s">
        <v>2762</v>
      </c>
    </row>
    <row r="1416" spans="1:4" x14ac:dyDescent="0.25">
      <c r="A1416" t="s">
        <v>1896</v>
      </c>
      <c r="B1416" t="s">
        <v>1900</v>
      </c>
      <c r="C1416">
        <v>273</v>
      </c>
      <c r="D1416" t="s">
        <v>2762</v>
      </c>
    </row>
    <row r="1417" spans="1:4" x14ac:dyDescent="0.25">
      <c r="A1417" t="s">
        <v>1896</v>
      </c>
      <c r="B1417" t="s">
        <v>1901</v>
      </c>
      <c r="C1417">
        <v>6661</v>
      </c>
      <c r="D1417" t="s">
        <v>2762</v>
      </c>
    </row>
    <row r="1418" spans="1:4" x14ac:dyDescent="0.25">
      <c r="A1418" t="s">
        <v>1896</v>
      </c>
      <c r="B1418" t="s">
        <v>1902</v>
      </c>
      <c r="C1418">
        <v>9</v>
      </c>
      <c r="D1418" t="s">
        <v>2762</v>
      </c>
    </row>
    <row r="1419" spans="1:4" x14ac:dyDescent="0.25">
      <c r="A1419" t="s">
        <v>1896</v>
      </c>
      <c r="B1419" t="s">
        <v>1903</v>
      </c>
      <c r="C1419">
        <v>9</v>
      </c>
      <c r="D1419" t="s">
        <v>2762</v>
      </c>
    </row>
    <row r="1420" spans="1:4" x14ac:dyDescent="0.25">
      <c r="A1420" t="s">
        <v>1896</v>
      </c>
      <c r="B1420" t="s">
        <v>1904</v>
      </c>
      <c r="C1420">
        <v>1</v>
      </c>
      <c r="D1420" t="s">
        <v>2762</v>
      </c>
    </row>
    <row r="1421" spans="1:4" x14ac:dyDescent="0.25">
      <c r="A1421" t="s">
        <v>1896</v>
      </c>
      <c r="B1421" t="s">
        <v>1905</v>
      </c>
      <c r="C1421">
        <v>657</v>
      </c>
      <c r="D1421" t="s">
        <v>2762</v>
      </c>
    </row>
    <row r="1422" spans="1:4" x14ac:dyDescent="0.25">
      <c r="A1422" t="s">
        <v>1896</v>
      </c>
      <c r="B1422" t="s">
        <v>1906</v>
      </c>
      <c r="C1422">
        <v>2</v>
      </c>
      <c r="D1422" t="s">
        <v>2762</v>
      </c>
    </row>
    <row r="1423" spans="1:4" x14ac:dyDescent="0.25">
      <c r="A1423" t="s">
        <v>1896</v>
      </c>
      <c r="B1423" t="s">
        <v>1907</v>
      </c>
      <c r="C1423">
        <v>25</v>
      </c>
      <c r="D1423" t="s">
        <v>2762</v>
      </c>
    </row>
    <row r="1424" spans="1:4" x14ac:dyDescent="0.25">
      <c r="A1424" t="s">
        <v>1896</v>
      </c>
      <c r="B1424" t="s">
        <v>1908</v>
      </c>
      <c r="C1424">
        <v>5</v>
      </c>
      <c r="D1424" t="s">
        <v>2762</v>
      </c>
    </row>
    <row r="1425" spans="1:4" x14ac:dyDescent="0.25">
      <c r="A1425" t="s">
        <v>1896</v>
      </c>
      <c r="B1425" t="s">
        <v>1909</v>
      </c>
      <c r="C1425">
        <v>326</v>
      </c>
      <c r="D1425" t="s">
        <v>2762</v>
      </c>
    </row>
    <row r="1426" spans="1:4" x14ac:dyDescent="0.25">
      <c r="A1426" t="s">
        <v>1896</v>
      </c>
      <c r="B1426" t="s">
        <v>1910</v>
      </c>
      <c r="C1426">
        <v>10289</v>
      </c>
      <c r="D1426" t="s">
        <v>2762</v>
      </c>
    </row>
    <row r="1427" spans="1:4" x14ac:dyDescent="0.25">
      <c r="A1427" t="s">
        <v>1896</v>
      </c>
      <c r="B1427" t="s">
        <v>1911</v>
      </c>
      <c r="C1427">
        <v>6535</v>
      </c>
      <c r="D1427" t="s">
        <v>2762</v>
      </c>
    </row>
    <row r="1428" spans="1:4" x14ac:dyDescent="0.25">
      <c r="A1428" t="s">
        <v>1896</v>
      </c>
      <c r="B1428" t="s">
        <v>1912</v>
      </c>
      <c r="C1428">
        <v>21</v>
      </c>
      <c r="D1428" t="s">
        <v>2762</v>
      </c>
    </row>
    <row r="1429" spans="1:4" x14ac:dyDescent="0.25">
      <c r="A1429" t="s">
        <v>1896</v>
      </c>
      <c r="B1429" t="s">
        <v>1913</v>
      </c>
      <c r="C1429">
        <v>228</v>
      </c>
      <c r="D1429" t="s">
        <v>2762</v>
      </c>
    </row>
    <row r="1430" spans="1:4" x14ac:dyDescent="0.25">
      <c r="A1430" t="s">
        <v>1896</v>
      </c>
      <c r="B1430" t="s">
        <v>1914</v>
      </c>
      <c r="C1430">
        <v>544</v>
      </c>
      <c r="D1430" t="s">
        <v>2762</v>
      </c>
    </row>
    <row r="1431" spans="1:4" x14ac:dyDescent="0.25">
      <c r="A1431" t="s">
        <v>1896</v>
      </c>
      <c r="B1431" t="s">
        <v>1915</v>
      </c>
      <c r="C1431">
        <v>3574</v>
      </c>
      <c r="D1431" t="s">
        <v>2762</v>
      </c>
    </row>
    <row r="1432" spans="1:4" x14ac:dyDescent="0.25">
      <c r="A1432" t="s">
        <v>1896</v>
      </c>
      <c r="B1432" t="s">
        <v>1916</v>
      </c>
      <c r="C1432">
        <v>257</v>
      </c>
      <c r="D1432" t="s">
        <v>2762</v>
      </c>
    </row>
    <row r="1433" spans="1:4" x14ac:dyDescent="0.25">
      <c r="A1433" t="s">
        <v>1896</v>
      </c>
      <c r="B1433" t="s">
        <v>1917</v>
      </c>
      <c r="C1433">
        <v>8</v>
      </c>
      <c r="D1433" t="s">
        <v>2762</v>
      </c>
    </row>
    <row r="1434" spans="1:4" x14ac:dyDescent="0.25">
      <c r="A1434" t="s">
        <v>1896</v>
      </c>
      <c r="B1434" t="s">
        <v>1918</v>
      </c>
      <c r="C1434">
        <v>3</v>
      </c>
      <c r="D1434" t="s">
        <v>2762</v>
      </c>
    </row>
    <row r="1435" spans="1:4" x14ac:dyDescent="0.25">
      <c r="A1435" t="s">
        <v>1896</v>
      </c>
      <c r="B1435" t="s">
        <v>1919</v>
      </c>
      <c r="C1435">
        <v>9</v>
      </c>
      <c r="D1435" t="s">
        <v>2762</v>
      </c>
    </row>
    <row r="1436" spans="1:4" x14ac:dyDescent="0.25">
      <c r="A1436" t="s">
        <v>1920</v>
      </c>
      <c r="B1436" t="s">
        <v>1921</v>
      </c>
      <c r="C1436">
        <v>1</v>
      </c>
      <c r="D1436" t="s">
        <v>2762</v>
      </c>
    </row>
    <row r="1437" spans="1:4" x14ac:dyDescent="0.25">
      <c r="A1437" t="s">
        <v>1922</v>
      </c>
      <c r="B1437" t="s">
        <v>1923</v>
      </c>
      <c r="C1437">
        <v>17</v>
      </c>
      <c r="D1437" t="s">
        <v>2762</v>
      </c>
    </row>
    <row r="1438" spans="1:4" x14ac:dyDescent="0.25">
      <c r="A1438" t="s">
        <v>1922</v>
      </c>
      <c r="B1438" t="s">
        <v>1924</v>
      </c>
      <c r="C1438">
        <v>17</v>
      </c>
      <c r="D1438" t="s">
        <v>2762</v>
      </c>
    </row>
    <row r="1439" spans="1:4" x14ac:dyDescent="0.25">
      <c r="A1439" t="s">
        <v>1925</v>
      </c>
      <c r="B1439" t="s">
        <v>1926</v>
      </c>
      <c r="C1439">
        <v>15</v>
      </c>
      <c r="D1439" t="s">
        <v>2762</v>
      </c>
    </row>
    <row r="1440" spans="1:4" x14ac:dyDescent="0.25">
      <c r="A1440" t="s">
        <v>1925</v>
      </c>
      <c r="B1440" t="s">
        <v>1927</v>
      </c>
      <c r="C1440">
        <v>427</v>
      </c>
      <c r="D1440" t="s">
        <v>2762</v>
      </c>
    </row>
    <row r="1441" spans="1:4" x14ac:dyDescent="0.25">
      <c r="A1441" t="s">
        <v>1928</v>
      </c>
      <c r="B1441" t="s">
        <v>1929</v>
      </c>
      <c r="C1441">
        <v>12</v>
      </c>
      <c r="D1441" t="s">
        <v>2762</v>
      </c>
    </row>
    <row r="1442" spans="1:4" x14ac:dyDescent="0.25">
      <c r="A1442" t="s">
        <v>1928</v>
      </c>
      <c r="B1442" t="s">
        <v>1930</v>
      </c>
      <c r="C1442">
        <v>120</v>
      </c>
      <c r="D1442" t="s">
        <v>2762</v>
      </c>
    </row>
    <row r="1443" spans="1:4" x14ac:dyDescent="0.25">
      <c r="A1443" t="s">
        <v>1928</v>
      </c>
      <c r="B1443" t="s">
        <v>1931</v>
      </c>
      <c r="C1443">
        <v>250</v>
      </c>
      <c r="D1443" t="s">
        <v>2762</v>
      </c>
    </row>
    <row r="1444" spans="1:4" x14ac:dyDescent="0.25">
      <c r="A1444" t="s">
        <v>1928</v>
      </c>
      <c r="B1444" t="s">
        <v>1932</v>
      </c>
      <c r="C1444">
        <v>1628</v>
      </c>
      <c r="D1444" t="s">
        <v>2762</v>
      </c>
    </row>
    <row r="1445" spans="1:4" x14ac:dyDescent="0.25">
      <c r="A1445" t="s">
        <v>1928</v>
      </c>
      <c r="B1445" t="s">
        <v>1933</v>
      </c>
      <c r="C1445">
        <v>7</v>
      </c>
      <c r="D1445" t="s">
        <v>2762</v>
      </c>
    </row>
    <row r="1446" spans="1:4" x14ac:dyDescent="0.25">
      <c r="A1446" t="s">
        <v>1928</v>
      </c>
      <c r="B1446" t="s">
        <v>1934</v>
      </c>
      <c r="C1446">
        <v>4056</v>
      </c>
      <c r="D1446" t="s">
        <v>2762</v>
      </c>
    </row>
    <row r="1447" spans="1:4" x14ac:dyDescent="0.25">
      <c r="A1447" t="s">
        <v>1928</v>
      </c>
      <c r="B1447" t="s">
        <v>1935</v>
      </c>
      <c r="C1447">
        <v>257</v>
      </c>
      <c r="D1447" t="s">
        <v>2762</v>
      </c>
    </row>
    <row r="1448" spans="1:4" x14ac:dyDescent="0.25">
      <c r="A1448" t="s">
        <v>1928</v>
      </c>
      <c r="B1448" t="s">
        <v>1936</v>
      </c>
      <c r="C1448">
        <v>231</v>
      </c>
      <c r="D1448" t="s">
        <v>2762</v>
      </c>
    </row>
    <row r="1449" spans="1:4" x14ac:dyDescent="0.25">
      <c r="A1449" t="s">
        <v>1937</v>
      </c>
      <c r="B1449" t="s">
        <v>1938</v>
      </c>
      <c r="C1449">
        <v>44</v>
      </c>
      <c r="D1449" t="s">
        <v>2762</v>
      </c>
    </row>
    <row r="1450" spans="1:4" x14ac:dyDescent="0.25">
      <c r="A1450" t="s">
        <v>1937</v>
      </c>
      <c r="B1450" t="s">
        <v>1939</v>
      </c>
      <c r="C1450">
        <v>1067</v>
      </c>
      <c r="D1450" t="s">
        <v>2762</v>
      </c>
    </row>
    <row r="1451" spans="1:4" x14ac:dyDescent="0.25">
      <c r="A1451" t="s">
        <v>1937</v>
      </c>
      <c r="B1451" t="s">
        <v>1940</v>
      </c>
      <c r="C1451">
        <v>58</v>
      </c>
      <c r="D1451" t="s">
        <v>2762</v>
      </c>
    </row>
    <row r="1452" spans="1:4" x14ac:dyDescent="0.25">
      <c r="A1452" t="s">
        <v>1941</v>
      </c>
      <c r="B1452" t="s">
        <v>1942</v>
      </c>
      <c r="C1452">
        <v>42</v>
      </c>
      <c r="D1452" t="s">
        <v>2762</v>
      </c>
    </row>
    <row r="1453" spans="1:4" x14ac:dyDescent="0.25">
      <c r="A1453" t="s">
        <v>1941</v>
      </c>
      <c r="B1453" t="s">
        <v>1943</v>
      </c>
      <c r="C1453">
        <v>1199</v>
      </c>
      <c r="D1453" t="s">
        <v>2762</v>
      </c>
    </row>
    <row r="1454" spans="1:4" x14ac:dyDescent="0.25">
      <c r="A1454" t="s">
        <v>1944</v>
      </c>
      <c r="B1454" t="s">
        <v>1945</v>
      </c>
      <c r="C1454">
        <v>19</v>
      </c>
      <c r="D1454" t="s">
        <v>2762</v>
      </c>
    </row>
    <row r="1455" spans="1:4" x14ac:dyDescent="0.25">
      <c r="A1455" t="s">
        <v>1944</v>
      </c>
      <c r="B1455" t="s">
        <v>1946</v>
      </c>
      <c r="C1455">
        <v>584</v>
      </c>
      <c r="D1455" t="s">
        <v>2762</v>
      </c>
    </row>
    <row r="1456" spans="1:4" x14ac:dyDescent="0.25">
      <c r="A1456" t="s">
        <v>1947</v>
      </c>
      <c r="B1456" t="s">
        <v>1948</v>
      </c>
      <c r="C1456">
        <v>16</v>
      </c>
      <c r="D1456" t="s">
        <v>2762</v>
      </c>
    </row>
    <row r="1457" spans="1:4" x14ac:dyDescent="0.25">
      <c r="A1457" t="s">
        <v>1947</v>
      </c>
      <c r="B1457" t="s">
        <v>1949</v>
      </c>
      <c r="C1457">
        <v>357</v>
      </c>
      <c r="D1457" t="s">
        <v>2762</v>
      </c>
    </row>
    <row r="1458" spans="1:4" x14ac:dyDescent="0.25">
      <c r="A1458" t="s">
        <v>1950</v>
      </c>
      <c r="B1458" t="s">
        <v>1951</v>
      </c>
      <c r="C1458">
        <v>30</v>
      </c>
      <c r="D1458" t="s">
        <v>2762</v>
      </c>
    </row>
    <row r="1459" spans="1:4" x14ac:dyDescent="0.25">
      <c r="A1459" t="s">
        <v>1950</v>
      </c>
      <c r="B1459" t="s">
        <v>1952</v>
      </c>
      <c r="C1459">
        <v>58</v>
      </c>
      <c r="D1459" t="s">
        <v>2762</v>
      </c>
    </row>
    <row r="1460" spans="1:4" x14ac:dyDescent="0.25">
      <c r="A1460" t="s">
        <v>1950</v>
      </c>
      <c r="B1460" t="s">
        <v>1953</v>
      </c>
      <c r="C1460">
        <v>75</v>
      </c>
      <c r="D1460" t="s">
        <v>2762</v>
      </c>
    </row>
    <row r="1461" spans="1:4" x14ac:dyDescent="0.25">
      <c r="A1461" t="s">
        <v>1954</v>
      </c>
      <c r="B1461" t="s">
        <v>1955</v>
      </c>
      <c r="C1461">
        <v>22</v>
      </c>
      <c r="D1461" t="s">
        <v>2762</v>
      </c>
    </row>
    <row r="1462" spans="1:4" x14ac:dyDescent="0.25">
      <c r="A1462" t="s">
        <v>1954</v>
      </c>
      <c r="B1462" t="s">
        <v>1956</v>
      </c>
      <c r="C1462">
        <v>978</v>
      </c>
      <c r="D1462" t="s">
        <v>2762</v>
      </c>
    </row>
    <row r="1463" spans="1:4" x14ac:dyDescent="0.25">
      <c r="A1463" t="s">
        <v>1957</v>
      </c>
      <c r="B1463" t="s">
        <v>1958</v>
      </c>
      <c r="C1463">
        <v>13</v>
      </c>
      <c r="D1463" t="s">
        <v>2762</v>
      </c>
    </row>
    <row r="1464" spans="1:4" x14ac:dyDescent="0.25">
      <c r="A1464" t="s">
        <v>1957</v>
      </c>
      <c r="B1464" t="s">
        <v>1959</v>
      </c>
      <c r="C1464">
        <v>199</v>
      </c>
      <c r="D1464" t="s">
        <v>2762</v>
      </c>
    </row>
    <row r="1465" spans="1:4" x14ac:dyDescent="0.25">
      <c r="A1465" t="s">
        <v>1960</v>
      </c>
      <c r="B1465" t="s">
        <v>1961</v>
      </c>
      <c r="C1465">
        <v>12</v>
      </c>
      <c r="D1465" t="s">
        <v>2762</v>
      </c>
    </row>
    <row r="1466" spans="1:4" x14ac:dyDescent="0.25">
      <c r="A1466" t="s">
        <v>1960</v>
      </c>
      <c r="B1466" t="s">
        <v>1962</v>
      </c>
      <c r="C1466">
        <v>354</v>
      </c>
      <c r="D1466" t="s">
        <v>2762</v>
      </c>
    </row>
    <row r="1467" spans="1:4" x14ac:dyDescent="0.25">
      <c r="A1467" t="s">
        <v>1963</v>
      </c>
      <c r="B1467" t="s">
        <v>1964</v>
      </c>
      <c r="C1467">
        <v>14</v>
      </c>
      <c r="D1467" t="s">
        <v>2762</v>
      </c>
    </row>
    <row r="1468" spans="1:4" x14ac:dyDescent="0.25">
      <c r="A1468" t="s">
        <v>1963</v>
      </c>
      <c r="B1468" t="s">
        <v>1965</v>
      </c>
      <c r="C1468">
        <v>335</v>
      </c>
      <c r="D1468" t="s">
        <v>2762</v>
      </c>
    </row>
    <row r="1469" spans="1:4" x14ac:dyDescent="0.25">
      <c r="A1469" t="s">
        <v>1966</v>
      </c>
      <c r="B1469" t="s">
        <v>1967</v>
      </c>
      <c r="C1469">
        <v>15</v>
      </c>
      <c r="D1469" t="s">
        <v>2762</v>
      </c>
    </row>
    <row r="1470" spans="1:4" x14ac:dyDescent="0.25">
      <c r="A1470" t="s">
        <v>1966</v>
      </c>
      <c r="B1470" t="s">
        <v>1968</v>
      </c>
      <c r="C1470">
        <v>270</v>
      </c>
      <c r="D1470" t="s">
        <v>2762</v>
      </c>
    </row>
    <row r="1471" spans="1:4" x14ac:dyDescent="0.25">
      <c r="A1471" t="s">
        <v>1969</v>
      </c>
      <c r="B1471" t="s">
        <v>1970</v>
      </c>
      <c r="C1471">
        <v>15</v>
      </c>
      <c r="D1471" t="s">
        <v>2762</v>
      </c>
    </row>
    <row r="1472" spans="1:4" x14ac:dyDescent="0.25">
      <c r="A1472" t="s">
        <v>1969</v>
      </c>
      <c r="B1472" t="s">
        <v>1971</v>
      </c>
      <c r="C1472">
        <v>402</v>
      </c>
      <c r="D1472" t="s">
        <v>2762</v>
      </c>
    </row>
    <row r="1473" spans="1:4" x14ac:dyDescent="0.25">
      <c r="A1473" t="s">
        <v>1972</v>
      </c>
      <c r="B1473" t="s">
        <v>1973</v>
      </c>
      <c r="C1473">
        <v>14</v>
      </c>
      <c r="D1473" t="s">
        <v>2762</v>
      </c>
    </row>
    <row r="1474" spans="1:4" x14ac:dyDescent="0.25">
      <c r="A1474" t="s">
        <v>1972</v>
      </c>
      <c r="B1474" t="s">
        <v>1974</v>
      </c>
      <c r="C1474">
        <v>1</v>
      </c>
      <c r="D1474" t="s">
        <v>2762</v>
      </c>
    </row>
    <row r="1475" spans="1:4" x14ac:dyDescent="0.25">
      <c r="A1475" t="s">
        <v>1972</v>
      </c>
      <c r="B1475" t="s">
        <v>1975</v>
      </c>
      <c r="C1475">
        <v>459</v>
      </c>
      <c r="D1475" t="s">
        <v>2762</v>
      </c>
    </row>
    <row r="1476" spans="1:4" x14ac:dyDescent="0.25">
      <c r="A1476" t="s">
        <v>1976</v>
      </c>
      <c r="B1476" t="s">
        <v>1977</v>
      </c>
      <c r="C1476">
        <v>62</v>
      </c>
      <c r="D1476" t="s">
        <v>2762</v>
      </c>
    </row>
    <row r="1477" spans="1:4" x14ac:dyDescent="0.25">
      <c r="A1477" t="s">
        <v>1978</v>
      </c>
      <c r="B1477" t="s">
        <v>1979</v>
      </c>
      <c r="C1477">
        <v>14</v>
      </c>
      <c r="D1477" t="s">
        <v>2762</v>
      </c>
    </row>
    <row r="1478" spans="1:4" x14ac:dyDescent="0.25">
      <c r="A1478" t="s">
        <v>1978</v>
      </c>
      <c r="B1478" t="s">
        <v>1980</v>
      </c>
      <c r="C1478">
        <v>291</v>
      </c>
      <c r="D1478" t="s">
        <v>2762</v>
      </c>
    </row>
    <row r="1479" spans="1:4" x14ac:dyDescent="0.25">
      <c r="A1479" t="s">
        <v>1981</v>
      </c>
      <c r="B1479" t="s">
        <v>1982</v>
      </c>
      <c r="C1479">
        <v>16</v>
      </c>
      <c r="D1479" t="s">
        <v>2762</v>
      </c>
    </row>
    <row r="1480" spans="1:4" x14ac:dyDescent="0.25">
      <c r="A1480" t="s">
        <v>1981</v>
      </c>
      <c r="B1480" t="s">
        <v>1983</v>
      </c>
      <c r="C1480">
        <v>326</v>
      </c>
      <c r="D1480" t="s">
        <v>2762</v>
      </c>
    </row>
    <row r="1481" spans="1:4" x14ac:dyDescent="0.25">
      <c r="A1481" t="s">
        <v>1984</v>
      </c>
      <c r="B1481" t="s">
        <v>1985</v>
      </c>
      <c r="C1481">
        <v>50</v>
      </c>
      <c r="D1481" t="s">
        <v>2762</v>
      </c>
    </row>
    <row r="1482" spans="1:4" x14ac:dyDescent="0.25">
      <c r="A1482" t="s">
        <v>1984</v>
      </c>
      <c r="B1482" t="s">
        <v>1986</v>
      </c>
      <c r="C1482">
        <v>3565</v>
      </c>
      <c r="D1482" t="s">
        <v>2762</v>
      </c>
    </row>
    <row r="1483" spans="1:4" x14ac:dyDescent="0.25">
      <c r="A1483" t="s">
        <v>1984</v>
      </c>
      <c r="B1483" t="s">
        <v>1987</v>
      </c>
      <c r="C1483">
        <v>209</v>
      </c>
      <c r="D1483" t="s">
        <v>2762</v>
      </c>
    </row>
    <row r="1484" spans="1:4" x14ac:dyDescent="0.25">
      <c r="A1484" t="s">
        <v>1988</v>
      </c>
      <c r="B1484" t="s">
        <v>1989</v>
      </c>
      <c r="C1484">
        <v>1201</v>
      </c>
      <c r="D1484" t="s">
        <v>2762</v>
      </c>
    </row>
    <row r="1485" spans="1:4" x14ac:dyDescent="0.25">
      <c r="A1485" t="s">
        <v>1990</v>
      </c>
      <c r="B1485" t="s">
        <v>1991</v>
      </c>
      <c r="C1485">
        <v>12</v>
      </c>
      <c r="D1485" t="s">
        <v>2762</v>
      </c>
    </row>
    <row r="1486" spans="1:4" x14ac:dyDescent="0.25">
      <c r="A1486" t="s">
        <v>1990</v>
      </c>
      <c r="B1486" t="s">
        <v>1992</v>
      </c>
      <c r="C1486">
        <v>542</v>
      </c>
      <c r="D1486" t="s">
        <v>2762</v>
      </c>
    </row>
    <row r="1487" spans="1:4" x14ac:dyDescent="0.25">
      <c r="A1487" t="s">
        <v>1993</v>
      </c>
      <c r="B1487" t="s">
        <v>1994</v>
      </c>
      <c r="C1487">
        <v>18</v>
      </c>
      <c r="D1487" t="s">
        <v>2762</v>
      </c>
    </row>
    <row r="1488" spans="1:4" x14ac:dyDescent="0.25">
      <c r="A1488" t="s">
        <v>1993</v>
      </c>
      <c r="B1488" t="s">
        <v>1995</v>
      </c>
      <c r="C1488">
        <v>516</v>
      </c>
      <c r="D1488" t="s">
        <v>2762</v>
      </c>
    </row>
    <row r="1489" spans="1:4" x14ac:dyDescent="0.25">
      <c r="A1489" t="s">
        <v>1996</v>
      </c>
      <c r="B1489" t="s">
        <v>1997</v>
      </c>
      <c r="C1489">
        <v>15</v>
      </c>
      <c r="D1489" t="s">
        <v>2762</v>
      </c>
    </row>
    <row r="1490" spans="1:4" x14ac:dyDescent="0.25">
      <c r="A1490" t="s">
        <v>1996</v>
      </c>
      <c r="B1490" t="s">
        <v>1998</v>
      </c>
      <c r="C1490">
        <v>740</v>
      </c>
      <c r="D1490" t="s">
        <v>2762</v>
      </c>
    </row>
    <row r="1491" spans="1:4" x14ac:dyDescent="0.25">
      <c r="A1491" t="s">
        <v>1999</v>
      </c>
      <c r="B1491" t="s">
        <v>2000</v>
      </c>
      <c r="C1491">
        <v>14</v>
      </c>
      <c r="D1491" t="s">
        <v>2762</v>
      </c>
    </row>
    <row r="1492" spans="1:4" x14ac:dyDescent="0.25">
      <c r="A1492" t="s">
        <v>1999</v>
      </c>
      <c r="B1492" t="s">
        <v>2001</v>
      </c>
      <c r="C1492">
        <v>0</v>
      </c>
      <c r="D1492" t="s">
        <v>2762</v>
      </c>
    </row>
    <row r="1493" spans="1:4" x14ac:dyDescent="0.25">
      <c r="A1493" t="s">
        <v>1999</v>
      </c>
      <c r="B1493" t="s">
        <v>2002</v>
      </c>
      <c r="C1493">
        <v>357</v>
      </c>
      <c r="D1493" t="s">
        <v>2762</v>
      </c>
    </row>
    <row r="1494" spans="1:4" x14ac:dyDescent="0.25">
      <c r="A1494" t="s">
        <v>2003</v>
      </c>
      <c r="B1494" t="s">
        <v>2004</v>
      </c>
      <c r="C1494">
        <v>141</v>
      </c>
      <c r="D1494" t="s">
        <v>2762</v>
      </c>
    </row>
    <row r="1495" spans="1:4" x14ac:dyDescent="0.25">
      <c r="A1495" t="s">
        <v>2003</v>
      </c>
      <c r="B1495" t="s">
        <v>2005</v>
      </c>
      <c r="C1495">
        <v>412</v>
      </c>
      <c r="D1495" t="s">
        <v>2762</v>
      </c>
    </row>
    <row r="1496" spans="1:4" x14ac:dyDescent="0.25">
      <c r="A1496" t="s">
        <v>2003</v>
      </c>
      <c r="B1496" t="s">
        <v>2006</v>
      </c>
      <c r="C1496">
        <v>4549</v>
      </c>
      <c r="D1496" t="s">
        <v>2762</v>
      </c>
    </row>
    <row r="1497" spans="1:4" x14ac:dyDescent="0.25">
      <c r="A1497" t="s">
        <v>2007</v>
      </c>
      <c r="B1497" t="s">
        <v>2008</v>
      </c>
      <c r="C1497">
        <v>18</v>
      </c>
      <c r="D1497" t="s">
        <v>2762</v>
      </c>
    </row>
    <row r="1498" spans="1:4" x14ac:dyDescent="0.25">
      <c r="A1498" t="s">
        <v>2007</v>
      </c>
      <c r="B1498" t="s">
        <v>2009</v>
      </c>
      <c r="C1498">
        <v>978</v>
      </c>
      <c r="D1498" t="s">
        <v>2762</v>
      </c>
    </row>
    <row r="1499" spans="1:4" x14ac:dyDescent="0.25">
      <c r="A1499" t="s">
        <v>2010</v>
      </c>
      <c r="B1499" t="s">
        <v>2011</v>
      </c>
      <c r="C1499">
        <v>14</v>
      </c>
      <c r="D1499" t="s">
        <v>2762</v>
      </c>
    </row>
    <row r="1500" spans="1:4" x14ac:dyDescent="0.25">
      <c r="A1500" t="s">
        <v>2010</v>
      </c>
      <c r="B1500" t="s">
        <v>2012</v>
      </c>
      <c r="C1500">
        <v>222</v>
      </c>
      <c r="D1500" t="s">
        <v>2762</v>
      </c>
    </row>
    <row r="1501" spans="1:4" x14ac:dyDescent="0.25">
      <c r="A1501" t="s">
        <v>2013</v>
      </c>
      <c r="B1501" t="s">
        <v>2014</v>
      </c>
      <c r="C1501">
        <v>13</v>
      </c>
      <c r="D1501" t="s">
        <v>2762</v>
      </c>
    </row>
    <row r="1502" spans="1:4" x14ac:dyDescent="0.25">
      <c r="A1502" t="s">
        <v>2013</v>
      </c>
      <c r="B1502" t="s">
        <v>2015</v>
      </c>
      <c r="C1502">
        <v>315</v>
      </c>
      <c r="D1502" t="s">
        <v>2762</v>
      </c>
    </row>
    <row r="1503" spans="1:4" x14ac:dyDescent="0.25">
      <c r="A1503" t="s">
        <v>2016</v>
      </c>
      <c r="B1503" t="s">
        <v>2017</v>
      </c>
      <c r="C1503">
        <v>12</v>
      </c>
      <c r="D1503" t="s">
        <v>2762</v>
      </c>
    </row>
    <row r="1504" spans="1:4" x14ac:dyDescent="0.25">
      <c r="A1504" t="s">
        <v>2016</v>
      </c>
      <c r="B1504" t="s">
        <v>2018</v>
      </c>
      <c r="C1504">
        <v>256</v>
      </c>
      <c r="D1504" t="s">
        <v>2762</v>
      </c>
    </row>
    <row r="1505" spans="1:4" x14ac:dyDescent="0.25">
      <c r="A1505" t="s">
        <v>2019</v>
      </c>
      <c r="B1505" t="s">
        <v>2020</v>
      </c>
      <c r="C1505">
        <v>19</v>
      </c>
      <c r="D1505" t="s">
        <v>2762</v>
      </c>
    </row>
    <row r="1506" spans="1:4" x14ac:dyDescent="0.25">
      <c r="A1506" t="s">
        <v>2019</v>
      </c>
      <c r="B1506" t="s">
        <v>2021</v>
      </c>
      <c r="C1506">
        <v>961</v>
      </c>
      <c r="D1506" t="s">
        <v>2762</v>
      </c>
    </row>
    <row r="1507" spans="1:4" x14ac:dyDescent="0.25">
      <c r="A1507" t="s">
        <v>2022</v>
      </c>
      <c r="B1507" t="s">
        <v>2023</v>
      </c>
      <c r="C1507">
        <v>33</v>
      </c>
      <c r="D1507" t="s">
        <v>2762</v>
      </c>
    </row>
    <row r="1508" spans="1:4" x14ac:dyDescent="0.25">
      <c r="A1508" t="s">
        <v>2022</v>
      </c>
      <c r="B1508" t="s">
        <v>2024</v>
      </c>
      <c r="C1508">
        <v>203</v>
      </c>
      <c r="D1508" t="s">
        <v>2762</v>
      </c>
    </row>
    <row r="1509" spans="1:4" x14ac:dyDescent="0.25">
      <c r="A1509" t="s">
        <v>2022</v>
      </c>
      <c r="B1509" t="s">
        <v>2025</v>
      </c>
      <c r="C1509">
        <v>1432</v>
      </c>
      <c r="D1509" t="s">
        <v>2762</v>
      </c>
    </row>
    <row r="1510" spans="1:4" x14ac:dyDescent="0.25">
      <c r="A1510" t="s">
        <v>2022</v>
      </c>
      <c r="B1510" t="s">
        <v>2026</v>
      </c>
      <c r="C1510">
        <v>71</v>
      </c>
      <c r="D1510" t="s">
        <v>2762</v>
      </c>
    </row>
    <row r="1511" spans="1:4" x14ac:dyDescent="0.25">
      <c r="A1511" t="s">
        <v>2027</v>
      </c>
      <c r="B1511" t="s">
        <v>2028</v>
      </c>
      <c r="C1511">
        <v>13</v>
      </c>
      <c r="D1511" t="s">
        <v>2762</v>
      </c>
    </row>
    <row r="1512" spans="1:4" x14ac:dyDescent="0.25">
      <c r="A1512" t="s">
        <v>2027</v>
      </c>
      <c r="B1512" t="s">
        <v>2029</v>
      </c>
      <c r="C1512">
        <v>339</v>
      </c>
      <c r="D1512" t="s">
        <v>2762</v>
      </c>
    </row>
    <row r="1513" spans="1:4" x14ac:dyDescent="0.25">
      <c r="A1513" t="s">
        <v>2030</v>
      </c>
      <c r="B1513" t="s">
        <v>2031</v>
      </c>
      <c r="C1513">
        <v>20</v>
      </c>
      <c r="D1513" t="s">
        <v>2762</v>
      </c>
    </row>
    <row r="1514" spans="1:4" x14ac:dyDescent="0.25">
      <c r="A1514" t="s">
        <v>2030</v>
      </c>
      <c r="B1514" t="s">
        <v>2032</v>
      </c>
      <c r="C1514">
        <v>401</v>
      </c>
      <c r="D1514" t="s">
        <v>2762</v>
      </c>
    </row>
    <row r="1515" spans="1:4" x14ac:dyDescent="0.25">
      <c r="A1515" t="s">
        <v>2030</v>
      </c>
      <c r="B1515" t="s">
        <v>2033</v>
      </c>
      <c r="C1515">
        <v>1698</v>
      </c>
      <c r="D1515" t="s">
        <v>2762</v>
      </c>
    </row>
    <row r="1516" spans="1:4" x14ac:dyDescent="0.25">
      <c r="A1516" t="s">
        <v>2030</v>
      </c>
      <c r="B1516" t="s">
        <v>2034</v>
      </c>
      <c r="C1516">
        <v>7</v>
      </c>
      <c r="D1516" t="s">
        <v>2762</v>
      </c>
    </row>
    <row r="1517" spans="1:4" x14ac:dyDescent="0.25">
      <c r="A1517" t="s">
        <v>2030</v>
      </c>
      <c r="B1517" t="s">
        <v>958</v>
      </c>
      <c r="C1517">
        <v>100</v>
      </c>
      <c r="D1517" t="s">
        <v>2762</v>
      </c>
    </row>
    <row r="1518" spans="1:4" x14ac:dyDescent="0.25">
      <c r="A1518" t="s">
        <v>2035</v>
      </c>
      <c r="B1518" t="s">
        <v>2036</v>
      </c>
      <c r="C1518">
        <v>35</v>
      </c>
      <c r="D1518" t="s">
        <v>2762</v>
      </c>
    </row>
    <row r="1519" spans="1:4" x14ac:dyDescent="0.25">
      <c r="A1519" t="s">
        <v>2035</v>
      </c>
      <c r="B1519" t="s">
        <v>2037</v>
      </c>
      <c r="C1519">
        <v>15</v>
      </c>
      <c r="D1519" t="s">
        <v>2762</v>
      </c>
    </row>
    <row r="1520" spans="1:4" x14ac:dyDescent="0.25">
      <c r="A1520" t="s">
        <v>2038</v>
      </c>
      <c r="B1520" t="s">
        <v>2039</v>
      </c>
      <c r="C1520">
        <v>52</v>
      </c>
      <c r="D1520" t="s">
        <v>2762</v>
      </c>
    </row>
    <row r="1521" spans="1:4" x14ac:dyDescent="0.25">
      <c r="A1521" t="s">
        <v>2038</v>
      </c>
      <c r="B1521" t="s">
        <v>2040</v>
      </c>
      <c r="C1521">
        <v>1598</v>
      </c>
      <c r="D1521" t="s">
        <v>2762</v>
      </c>
    </row>
    <row r="1522" spans="1:4" x14ac:dyDescent="0.25">
      <c r="A1522" t="s">
        <v>2041</v>
      </c>
      <c r="B1522" t="s">
        <v>2042</v>
      </c>
      <c r="C1522">
        <v>10</v>
      </c>
      <c r="D1522" t="s">
        <v>2762</v>
      </c>
    </row>
    <row r="1523" spans="1:4" x14ac:dyDescent="0.25">
      <c r="A1523" t="s">
        <v>2041</v>
      </c>
      <c r="B1523" t="s">
        <v>2043</v>
      </c>
      <c r="C1523">
        <v>16</v>
      </c>
      <c r="D1523" t="s">
        <v>2762</v>
      </c>
    </row>
    <row r="1524" spans="1:4" x14ac:dyDescent="0.25">
      <c r="A1524" t="s">
        <v>2044</v>
      </c>
      <c r="B1524" t="s">
        <v>2045</v>
      </c>
      <c r="C1524">
        <v>9</v>
      </c>
      <c r="D1524" t="s">
        <v>2762</v>
      </c>
    </row>
    <row r="1525" spans="1:4" x14ac:dyDescent="0.25">
      <c r="A1525" t="s">
        <v>2044</v>
      </c>
      <c r="B1525" t="s">
        <v>2046</v>
      </c>
      <c r="C1525">
        <v>6</v>
      </c>
      <c r="D1525" t="s">
        <v>2762</v>
      </c>
    </row>
    <row r="1526" spans="1:4" x14ac:dyDescent="0.25">
      <c r="A1526" t="s">
        <v>2047</v>
      </c>
      <c r="B1526" t="s">
        <v>2048</v>
      </c>
      <c r="C1526">
        <v>15</v>
      </c>
      <c r="D1526" t="s">
        <v>2762</v>
      </c>
    </row>
    <row r="1527" spans="1:4" x14ac:dyDescent="0.25">
      <c r="A1527" t="s">
        <v>2047</v>
      </c>
      <c r="B1527" t="s">
        <v>2049</v>
      </c>
      <c r="C1527">
        <v>254</v>
      </c>
      <c r="D1527" t="s">
        <v>2762</v>
      </c>
    </row>
    <row r="1528" spans="1:4" x14ac:dyDescent="0.25">
      <c r="A1528" t="s">
        <v>2050</v>
      </c>
      <c r="B1528" t="s">
        <v>2051</v>
      </c>
      <c r="C1528">
        <v>16</v>
      </c>
      <c r="D1528" t="s">
        <v>2762</v>
      </c>
    </row>
    <row r="1529" spans="1:4" x14ac:dyDescent="0.25">
      <c r="A1529" t="s">
        <v>2050</v>
      </c>
      <c r="B1529" t="s">
        <v>2052</v>
      </c>
      <c r="C1529">
        <v>956</v>
      </c>
      <c r="D1529" t="s">
        <v>2762</v>
      </c>
    </row>
    <row r="1530" spans="1:4" x14ac:dyDescent="0.25">
      <c r="A1530" t="s">
        <v>2053</v>
      </c>
      <c r="B1530" t="s">
        <v>2054</v>
      </c>
      <c r="C1530">
        <v>11</v>
      </c>
      <c r="D1530" t="s">
        <v>2762</v>
      </c>
    </row>
    <row r="1531" spans="1:4" x14ac:dyDescent="0.25">
      <c r="A1531" t="s">
        <v>2053</v>
      </c>
      <c r="B1531" t="s">
        <v>2055</v>
      </c>
      <c r="C1531">
        <v>2</v>
      </c>
      <c r="D1531" t="s">
        <v>2762</v>
      </c>
    </row>
    <row r="1532" spans="1:4" x14ac:dyDescent="0.25">
      <c r="A1532" t="s">
        <v>2053</v>
      </c>
      <c r="B1532" t="s">
        <v>2056</v>
      </c>
      <c r="C1532">
        <v>256</v>
      </c>
      <c r="D1532" t="s">
        <v>2762</v>
      </c>
    </row>
    <row r="1533" spans="1:4" x14ac:dyDescent="0.25">
      <c r="A1533" t="s">
        <v>2057</v>
      </c>
      <c r="B1533" t="s">
        <v>2058</v>
      </c>
      <c r="C1533">
        <v>17</v>
      </c>
      <c r="D1533" t="s">
        <v>2762</v>
      </c>
    </row>
    <row r="1534" spans="1:4" x14ac:dyDescent="0.25">
      <c r="A1534" t="s">
        <v>2057</v>
      </c>
      <c r="B1534" t="s">
        <v>2059</v>
      </c>
      <c r="C1534">
        <v>5</v>
      </c>
      <c r="D1534" t="s">
        <v>2762</v>
      </c>
    </row>
    <row r="1535" spans="1:4" x14ac:dyDescent="0.25">
      <c r="A1535" t="s">
        <v>2057</v>
      </c>
      <c r="B1535" t="s">
        <v>2060</v>
      </c>
      <c r="C1535">
        <v>910</v>
      </c>
      <c r="D1535" t="s">
        <v>2762</v>
      </c>
    </row>
    <row r="1536" spans="1:4" x14ac:dyDescent="0.25">
      <c r="A1536" t="s">
        <v>2061</v>
      </c>
      <c r="B1536" t="s">
        <v>2062</v>
      </c>
      <c r="C1536">
        <v>12</v>
      </c>
      <c r="D1536" t="s">
        <v>2762</v>
      </c>
    </row>
    <row r="1537" spans="1:4" x14ac:dyDescent="0.25">
      <c r="A1537" t="s">
        <v>2061</v>
      </c>
      <c r="B1537" t="s">
        <v>2063</v>
      </c>
      <c r="C1537">
        <v>177</v>
      </c>
      <c r="D1537" t="s">
        <v>2762</v>
      </c>
    </row>
    <row r="1538" spans="1:4" x14ac:dyDescent="0.25">
      <c r="A1538" t="s">
        <v>2064</v>
      </c>
      <c r="B1538" t="s">
        <v>2065</v>
      </c>
      <c r="C1538">
        <v>14</v>
      </c>
      <c r="D1538" t="s">
        <v>2762</v>
      </c>
    </row>
    <row r="1539" spans="1:4" x14ac:dyDescent="0.25">
      <c r="A1539" t="s">
        <v>2064</v>
      </c>
      <c r="B1539" t="s">
        <v>2066</v>
      </c>
      <c r="C1539">
        <v>199</v>
      </c>
      <c r="D1539" t="s">
        <v>2762</v>
      </c>
    </row>
    <row r="1540" spans="1:4" x14ac:dyDescent="0.25">
      <c r="A1540" t="s">
        <v>2067</v>
      </c>
      <c r="B1540" t="s">
        <v>2068</v>
      </c>
      <c r="C1540">
        <v>18</v>
      </c>
      <c r="D1540" t="s">
        <v>2762</v>
      </c>
    </row>
    <row r="1541" spans="1:4" x14ac:dyDescent="0.25">
      <c r="A1541" t="s">
        <v>2067</v>
      </c>
      <c r="B1541" t="s">
        <v>2069</v>
      </c>
      <c r="C1541">
        <v>170</v>
      </c>
      <c r="D1541" t="s">
        <v>2762</v>
      </c>
    </row>
    <row r="1542" spans="1:4" x14ac:dyDescent="0.25">
      <c r="A1542" t="s">
        <v>2067</v>
      </c>
      <c r="B1542" t="s">
        <v>2070</v>
      </c>
      <c r="C1542">
        <v>9492</v>
      </c>
      <c r="D1542" t="s">
        <v>2762</v>
      </c>
    </row>
    <row r="1543" spans="1:4" x14ac:dyDescent="0.25">
      <c r="A1543" t="s">
        <v>2071</v>
      </c>
      <c r="B1543" t="s">
        <v>2072</v>
      </c>
      <c r="C1543">
        <v>17</v>
      </c>
      <c r="D1543" t="s">
        <v>2762</v>
      </c>
    </row>
    <row r="1544" spans="1:4" x14ac:dyDescent="0.25">
      <c r="A1544" t="s">
        <v>2071</v>
      </c>
      <c r="B1544" t="s">
        <v>2073</v>
      </c>
      <c r="C1544">
        <v>756</v>
      </c>
      <c r="D1544" t="s">
        <v>2762</v>
      </c>
    </row>
    <row r="1545" spans="1:4" x14ac:dyDescent="0.25">
      <c r="A1545" t="s">
        <v>2071</v>
      </c>
      <c r="B1545" t="s">
        <v>2074</v>
      </c>
      <c r="C1545">
        <v>217</v>
      </c>
      <c r="D1545" t="s">
        <v>2762</v>
      </c>
    </row>
    <row r="1546" spans="1:4" x14ac:dyDescent="0.25">
      <c r="A1546" t="s">
        <v>2075</v>
      </c>
      <c r="B1546" t="s">
        <v>2076</v>
      </c>
      <c r="C1546">
        <v>417</v>
      </c>
      <c r="D1546" t="s">
        <v>2762</v>
      </c>
    </row>
    <row r="1547" spans="1:4" x14ac:dyDescent="0.25">
      <c r="A1547" t="s">
        <v>2075</v>
      </c>
      <c r="B1547" t="s">
        <v>2077</v>
      </c>
      <c r="C1547">
        <v>397</v>
      </c>
      <c r="D1547" t="s">
        <v>2762</v>
      </c>
    </row>
    <row r="1548" spans="1:4" x14ac:dyDescent="0.25">
      <c r="A1548" t="s">
        <v>2075</v>
      </c>
      <c r="B1548" t="s">
        <v>2078</v>
      </c>
      <c r="C1548">
        <v>1</v>
      </c>
      <c r="D1548" t="s">
        <v>2762</v>
      </c>
    </row>
    <row r="1549" spans="1:4" x14ac:dyDescent="0.25">
      <c r="A1549" t="s">
        <v>2075</v>
      </c>
      <c r="B1549" t="s">
        <v>2079</v>
      </c>
      <c r="C1549">
        <v>2</v>
      </c>
      <c r="D1549" t="s">
        <v>2762</v>
      </c>
    </row>
    <row r="1550" spans="1:4" x14ac:dyDescent="0.25">
      <c r="A1550" t="s">
        <v>2075</v>
      </c>
      <c r="B1550" t="s">
        <v>2080</v>
      </c>
      <c r="C1550">
        <v>1387</v>
      </c>
      <c r="D1550" t="s">
        <v>2762</v>
      </c>
    </row>
    <row r="1551" spans="1:4" x14ac:dyDescent="0.25">
      <c r="A1551" t="s">
        <v>2075</v>
      </c>
      <c r="B1551" t="s">
        <v>2081</v>
      </c>
      <c r="C1551">
        <v>753</v>
      </c>
      <c r="D1551" t="s">
        <v>2762</v>
      </c>
    </row>
    <row r="1552" spans="1:4" x14ac:dyDescent="0.25">
      <c r="A1552" t="s">
        <v>2075</v>
      </c>
      <c r="B1552" t="s">
        <v>2082</v>
      </c>
      <c r="C1552">
        <v>44</v>
      </c>
      <c r="D1552" t="s">
        <v>2762</v>
      </c>
    </row>
    <row r="1553" spans="1:4" x14ac:dyDescent="0.25">
      <c r="A1553" t="s">
        <v>2075</v>
      </c>
      <c r="B1553" t="s">
        <v>2083</v>
      </c>
      <c r="C1553">
        <v>11117</v>
      </c>
      <c r="D1553" t="s">
        <v>2762</v>
      </c>
    </row>
    <row r="1554" spans="1:4" x14ac:dyDescent="0.25">
      <c r="A1554" t="s">
        <v>2075</v>
      </c>
      <c r="B1554" t="s">
        <v>2084</v>
      </c>
      <c r="C1554">
        <v>21</v>
      </c>
      <c r="D1554" t="s">
        <v>2762</v>
      </c>
    </row>
    <row r="1555" spans="1:4" x14ac:dyDescent="0.25">
      <c r="A1555" t="s">
        <v>2075</v>
      </c>
      <c r="B1555" t="s">
        <v>2085</v>
      </c>
      <c r="C1555">
        <v>892</v>
      </c>
      <c r="D1555" t="s">
        <v>2762</v>
      </c>
    </row>
    <row r="1556" spans="1:4" x14ac:dyDescent="0.25">
      <c r="A1556" t="s">
        <v>2075</v>
      </c>
      <c r="B1556" t="s">
        <v>2086</v>
      </c>
      <c r="C1556">
        <v>2875</v>
      </c>
      <c r="D1556" t="s">
        <v>2762</v>
      </c>
    </row>
    <row r="1557" spans="1:4" x14ac:dyDescent="0.25">
      <c r="A1557" t="s">
        <v>2075</v>
      </c>
      <c r="B1557" t="s">
        <v>2087</v>
      </c>
      <c r="C1557">
        <v>95</v>
      </c>
      <c r="D1557" t="s">
        <v>2762</v>
      </c>
    </row>
    <row r="1558" spans="1:4" x14ac:dyDescent="0.25">
      <c r="A1558" t="s">
        <v>2075</v>
      </c>
      <c r="B1558" t="s">
        <v>2088</v>
      </c>
      <c r="C1558">
        <v>852</v>
      </c>
      <c r="D1558" t="s">
        <v>2762</v>
      </c>
    </row>
    <row r="1559" spans="1:4" x14ac:dyDescent="0.25">
      <c r="A1559" t="s">
        <v>2089</v>
      </c>
      <c r="B1559" t="s">
        <v>2090</v>
      </c>
      <c r="C1559">
        <v>15</v>
      </c>
      <c r="D1559" t="s">
        <v>2762</v>
      </c>
    </row>
    <row r="1560" spans="1:4" x14ac:dyDescent="0.25">
      <c r="A1560" t="s">
        <v>2089</v>
      </c>
      <c r="B1560" t="s">
        <v>2091</v>
      </c>
      <c r="C1560">
        <v>480</v>
      </c>
      <c r="D1560" t="s">
        <v>2762</v>
      </c>
    </row>
    <row r="1561" spans="1:4" x14ac:dyDescent="0.25">
      <c r="A1561" t="s">
        <v>2092</v>
      </c>
      <c r="B1561" t="s">
        <v>2093</v>
      </c>
      <c r="C1561">
        <v>23</v>
      </c>
      <c r="D1561" t="s">
        <v>2762</v>
      </c>
    </row>
    <row r="1562" spans="1:4" x14ac:dyDescent="0.25">
      <c r="A1562" t="s">
        <v>2092</v>
      </c>
      <c r="B1562" t="s">
        <v>2094</v>
      </c>
      <c r="C1562">
        <v>2</v>
      </c>
      <c r="D1562" t="s">
        <v>2762</v>
      </c>
    </row>
    <row r="1563" spans="1:4" x14ac:dyDescent="0.25">
      <c r="A1563" t="s">
        <v>2092</v>
      </c>
      <c r="B1563" t="s">
        <v>2095</v>
      </c>
      <c r="C1563">
        <v>1286</v>
      </c>
      <c r="D1563" t="s">
        <v>2762</v>
      </c>
    </row>
    <row r="1564" spans="1:4" x14ac:dyDescent="0.25">
      <c r="A1564" t="s">
        <v>2096</v>
      </c>
      <c r="B1564" t="s">
        <v>2097</v>
      </c>
      <c r="C1564">
        <v>13</v>
      </c>
      <c r="D1564" t="s">
        <v>2762</v>
      </c>
    </row>
    <row r="1565" spans="1:4" x14ac:dyDescent="0.25">
      <c r="A1565" t="s">
        <v>2096</v>
      </c>
      <c r="B1565" t="s">
        <v>2098</v>
      </c>
      <c r="C1565">
        <v>813</v>
      </c>
      <c r="D1565" t="s">
        <v>2762</v>
      </c>
    </row>
    <row r="1566" spans="1:4" x14ac:dyDescent="0.25">
      <c r="A1566" t="s">
        <v>2099</v>
      </c>
      <c r="B1566" t="s">
        <v>2100</v>
      </c>
      <c r="C1566">
        <v>16</v>
      </c>
      <c r="D1566" t="s">
        <v>2762</v>
      </c>
    </row>
    <row r="1567" spans="1:4" x14ac:dyDescent="0.25">
      <c r="A1567" t="s">
        <v>2099</v>
      </c>
      <c r="B1567" t="s">
        <v>2101</v>
      </c>
      <c r="C1567">
        <v>305</v>
      </c>
      <c r="D1567" t="s">
        <v>2762</v>
      </c>
    </row>
    <row r="1568" spans="1:4" x14ac:dyDescent="0.25">
      <c r="A1568" t="s">
        <v>2102</v>
      </c>
      <c r="B1568" t="s">
        <v>2103</v>
      </c>
      <c r="C1568">
        <v>15</v>
      </c>
      <c r="D1568" t="s">
        <v>2762</v>
      </c>
    </row>
    <row r="1569" spans="1:4" x14ac:dyDescent="0.25">
      <c r="A1569" t="s">
        <v>2102</v>
      </c>
      <c r="B1569" t="s">
        <v>2104</v>
      </c>
      <c r="C1569">
        <v>2</v>
      </c>
      <c r="D1569" t="s">
        <v>2762</v>
      </c>
    </row>
    <row r="1570" spans="1:4" x14ac:dyDescent="0.25">
      <c r="A1570" t="s">
        <v>2102</v>
      </c>
      <c r="B1570" t="s">
        <v>2105</v>
      </c>
      <c r="C1570">
        <v>466</v>
      </c>
      <c r="D1570" t="s">
        <v>2762</v>
      </c>
    </row>
    <row r="1571" spans="1:4" x14ac:dyDescent="0.25">
      <c r="A1571" t="s">
        <v>2106</v>
      </c>
      <c r="B1571" t="s">
        <v>2107</v>
      </c>
      <c r="C1571">
        <v>17</v>
      </c>
      <c r="D1571" t="s">
        <v>2762</v>
      </c>
    </row>
    <row r="1572" spans="1:4" x14ac:dyDescent="0.25">
      <c r="A1572" t="s">
        <v>2106</v>
      </c>
      <c r="B1572" t="s">
        <v>2108</v>
      </c>
      <c r="C1572">
        <v>290</v>
      </c>
      <c r="D1572" t="s">
        <v>2762</v>
      </c>
    </row>
    <row r="1573" spans="1:4" x14ac:dyDescent="0.25">
      <c r="A1573" t="s">
        <v>2109</v>
      </c>
      <c r="B1573" t="s">
        <v>2110</v>
      </c>
      <c r="C1573">
        <v>13</v>
      </c>
      <c r="D1573" t="s">
        <v>2762</v>
      </c>
    </row>
    <row r="1574" spans="1:4" x14ac:dyDescent="0.25">
      <c r="A1574" t="s">
        <v>2109</v>
      </c>
      <c r="B1574" t="s">
        <v>2111</v>
      </c>
      <c r="C1574">
        <v>322</v>
      </c>
      <c r="D1574" t="s">
        <v>2762</v>
      </c>
    </row>
    <row r="1575" spans="1:4" x14ac:dyDescent="0.25">
      <c r="A1575" t="s">
        <v>2112</v>
      </c>
      <c r="B1575" t="s">
        <v>2113</v>
      </c>
      <c r="C1575">
        <v>35</v>
      </c>
      <c r="D1575" t="s">
        <v>2762</v>
      </c>
    </row>
    <row r="1576" spans="1:4" x14ac:dyDescent="0.25">
      <c r="A1576" t="s">
        <v>2112</v>
      </c>
      <c r="B1576" t="s">
        <v>2114</v>
      </c>
      <c r="C1576">
        <v>217</v>
      </c>
      <c r="D1576" t="s">
        <v>2762</v>
      </c>
    </row>
    <row r="1577" spans="1:4" x14ac:dyDescent="0.25">
      <c r="A1577" t="s">
        <v>2112</v>
      </c>
      <c r="B1577" t="s">
        <v>2115</v>
      </c>
      <c r="C1577">
        <v>591</v>
      </c>
      <c r="D1577" t="s">
        <v>2762</v>
      </c>
    </row>
    <row r="1578" spans="1:4" x14ac:dyDescent="0.25">
      <c r="A1578" t="s">
        <v>2112</v>
      </c>
      <c r="B1578" t="s">
        <v>2116</v>
      </c>
      <c r="C1578">
        <v>3</v>
      </c>
      <c r="D1578" t="s">
        <v>2762</v>
      </c>
    </row>
    <row r="1579" spans="1:4" x14ac:dyDescent="0.25">
      <c r="A1579" t="s">
        <v>2112</v>
      </c>
      <c r="B1579" t="s">
        <v>2117</v>
      </c>
      <c r="C1579">
        <v>24</v>
      </c>
      <c r="D1579" t="s">
        <v>2762</v>
      </c>
    </row>
    <row r="1580" spans="1:4" x14ac:dyDescent="0.25">
      <c r="A1580" t="s">
        <v>2112</v>
      </c>
      <c r="B1580" t="s">
        <v>2118</v>
      </c>
      <c r="C1580">
        <v>24</v>
      </c>
      <c r="D1580" t="s">
        <v>2762</v>
      </c>
    </row>
    <row r="1581" spans="1:4" x14ac:dyDescent="0.25">
      <c r="A1581" t="s">
        <v>2112</v>
      </c>
      <c r="B1581" t="s">
        <v>2119</v>
      </c>
      <c r="C1581">
        <v>11859</v>
      </c>
      <c r="D1581" t="s">
        <v>2762</v>
      </c>
    </row>
    <row r="1582" spans="1:4" x14ac:dyDescent="0.25">
      <c r="A1582" t="s">
        <v>2112</v>
      </c>
      <c r="B1582" t="s">
        <v>2120</v>
      </c>
      <c r="C1582">
        <v>799</v>
      </c>
      <c r="D1582" t="s">
        <v>2762</v>
      </c>
    </row>
    <row r="1583" spans="1:4" x14ac:dyDescent="0.25">
      <c r="A1583" t="s">
        <v>2112</v>
      </c>
      <c r="B1583" t="s">
        <v>2121</v>
      </c>
      <c r="C1583">
        <v>937</v>
      </c>
      <c r="D1583" t="s">
        <v>2762</v>
      </c>
    </row>
    <row r="1584" spans="1:4" x14ac:dyDescent="0.25">
      <c r="A1584" t="s">
        <v>2112</v>
      </c>
      <c r="B1584" t="s">
        <v>2122</v>
      </c>
      <c r="C1584">
        <v>369</v>
      </c>
      <c r="D1584" t="s">
        <v>2762</v>
      </c>
    </row>
    <row r="1585" spans="1:4" x14ac:dyDescent="0.25">
      <c r="A1585" t="s">
        <v>2112</v>
      </c>
      <c r="B1585" t="s">
        <v>2123</v>
      </c>
      <c r="C1585">
        <v>2901</v>
      </c>
      <c r="D1585" t="s">
        <v>2762</v>
      </c>
    </row>
    <row r="1586" spans="1:4" x14ac:dyDescent="0.25">
      <c r="A1586" t="s">
        <v>2112</v>
      </c>
      <c r="B1586" t="s">
        <v>2124</v>
      </c>
      <c r="C1586">
        <v>174</v>
      </c>
      <c r="D1586" t="s">
        <v>2762</v>
      </c>
    </row>
    <row r="1587" spans="1:4" x14ac:dyDescent="0.25">
      <c r="A1587" t="s">
        <v>2112</v>
      </c>
      <c r="B1587" t="s">
        <v>2125</v>
      </c>
      <c r="C1587">
        <v>18</v>
      </c>
      <c r="D1587" t="s">
        <v>2762</v>
      </c>
    </row>
    <row r="1588" spans="1:4" x14ac:dyDescent="0.25">
      <c r="A1588" t="s">
        <v>2126</v>
      </c>
      <c r="B1588" t="s">
        <v>2127</v>
      </c>
      <c r="C1588">
        <v>17</v>
      </c>
      <c r="D1588" t="s">
        <v>2762</v>
      </c>
    </row>
    <row r="1589" spans="1:4" x14ac:dyDescent="0.25">
      <c r="A1589" t="s">
        <v>2126</v>
      </c>
      <c r="B1589" t="s">
        <v>2128</v>
      </c>
      <c r="C1589">
        <v>3</v>
      </c>
      <c r="D1589" t="s">
        <v>2762</v>
      </c>
    </row>
    <row r="1590" spans="1:4" x14ac:dyDescent="0.25">
      <c r="A1590" t="s">
        <v>2129</v>
      </c>
      <c r="B1590" t="s">
        <v>2130</v>
      </c>
      <c r="C1590">
        <v>368</v>
      </c>
      <c r="D1590" t="s">
        <v>2762</v>
      </c>
    </row>
    <row r="1591" spans="1:4" x14ac:dyDescent="0.25">
      <c r="A1591" t="s">
        <v>2129</v>
      </c>
      <c r="B1591" t="s">
        <v>2131</v>
      </c>
      <c r="C1591">
        <v>174</v>
      </c>
      <c r="D1591" t="s">
        <v>2762</v>
      </c>
    </row>
    <row r="1592" spans="1:4" x14ac:dyDescent="0.25">
      <c r="A1592" t="s">
        <v>2129</v>
      </c>
      <c r="B1592" t="s">
        <v>2132</v>
      </c>
      <c r="C1592">
        <v>38</v>
      </c>
      <c r="D1592" t="s">
        <v>2762</v>
      </c>
    </row>
    <row r="1593" spans="1:4" x14ac:dyDescent="0.25">
      <c r="A1593" t="s">
        <v>2129</v>
      </c>
      <c r="B1593" t="s">
        <v>2133</v>
      </c>
      <c r="C1593">
        <v>13280</v>
      </c>
      <c r="D1593" t="s">
        <v>2762</v>
      </c>
    </row>
    <row r="1594" spans="1:4" x14ac:dyDescent="0.25">
      <c r="A1594" t="s">
        <v>2129</v>
      </c>
      <c r="B1594" t="s">
        <v>2134</v>
      </c>
      <c r="C1594">
        <v>1328</v>
      </c>
      <c r="D1594" t="s">
        <v>2762</v>
      </c>
    </row>
    <row r="1595" spans="1:4" x14ac:dyDescent="0.25">
      <c r="A1595" t="s">
        <v>2129</v>
      </c>
      <c r="B1595" t="s">
        <v>2135</v>
      </c>
      <c r="C1595">
        <v>447</v>
      </c>
      <c r="D1595" t="s">
        <v>2762</v>
      </c>
    </row>
    <row r="1596" spans="1:4" x14ac:dyDescent="0.25">
      <c r="A1596" t="s">
        <v>2136</v>
      </c>
      <c r="B1596" t="s">
        <v>2137</v>
      </c>
      <c r="C1596">
        <v>176</v>
      </c>
      <c r="D1596" t="s">
        <v>2762</v>
      </c>
    </row>
    <row r="1597" spans="1:4" x14ac:dyDescent="0.25">
      <c r="A1597" t="s">
        <v>2136</v>
      </c>
      <c r="B1597" t="s">
        <v>2138</v>
      </c>
      <c r="C1597">
        <v>4</v>
      </c>
      <c r="D1597" t="s">
        <v>2762</v>
      </c>
    </row>
    <row r="1598" spans="1:4" x14ac:dyDescent="0.25">
      <c r="A1598" t="s">
        <v>2136</v>
      </c>
      <c r="B1598" t="s">
        <v>2139</v>
      </c>
      <c r="C1598">
        <v>15</v>
      </c>
      <c r="D1598" t="s">
        <v>2762</v>
      </c>
    </row>
    <row r="1599" spans="1:4" x14ac:dyDescent="0.25">
      <c r="A1599" t="s">
        <v>2136</v>
      </c>
      <c r="B1599" t="s">
        <v>2140</v>
      </c>
      <c r="C1599">
        <v>6110</v>
      </c>
      <c r="D1599" t="s">
        <v>2762</v>
      </c>
    </row>
    <row r="1600" spans="1:4" x14ac:dyDescent="0.25">
      <c r="A1600" t="s">
        <v>2136</v>
      </c>
      <c r="B1600" t="s">
        <v>2141</v>
      </c>
      <c r="C1600">
        <v>159</v>
      </c>
      <c r="D1600" t="s">
        <v>2762</v>
      </c>
    </row>
    <row r="1601" spans="1:4" x14ac:dyDescent="0.25">
      <c r="A1601" t="s">
        <v>2136</v>
      </c>
      <c r="B1601" t="s">
        <v>2142</v>
      </c>
      <c r="C1601">
        <v>1127</v>
      </c>
      <c r="D1601" t="s">
        <v>2762</v>
      </c>
    </row>
    <row r="1602" spans="1:4" x14ac:dyDescent="0.25">
      <c r="A1602" t="s">
        <v>2143</v>
      </c>
      <c r="B1602" t="s">
        <v>2144</v>
      </c>
      <c r="C1602">
        <v>86</v>
      </c>
      <c r="D1602" t="s">
        <v>2762</v>
      </c>
    </row>
    <row r="1603" spans="1:4" x14ac:dyDescent="0.25">
      <c r="A1603" t="s">
        <v>2143</v>
      </c>
      <c r="B1603" t="s">
        <v>2145</v>
      </c>
      <c r="C1603">
        <v>43</v>
      </c>
      <c r="D1603" t="s">
        <v>2762</v>
      </c>
    </row>
    <row r="1604" spans="1:4" x14ac:dyDescent="0.25">
      <c r="A1604" t="s">
        <v>2143</v>
      </c>
      <c r="B1604" t="s">
        <v>2146</v>
      </c>
      <c r="C1604">
        <v>6006</v>
      </c>
      <c r="D1604" t="s">
        <v>2762</v>
      </c>
    </row>
    <row r="1605" spans="1:4" x14ac:dyDescent="0.25">
      <c r="A1605" t="s">
        <v>2143</v>
      </c>
      <c r="B1605" t="s">
        <v>2147</v>
      </c>
      <c r="C1605">
        <v>32</v>
      </c>
      <c r="D1605" t="s">
        <v>2762</v>
      </c>
    </row>
    <row r="1606" spans="1:4" x14ac:dyDescent="0.25">
      <c r="A1606" t="s">
        <v>2143</v>
      </c>
      <c r="B1606" t="s">
        <v>81</v>
      </c>
      <c r="C1606">
        <v>567</v>
      </c>
      <c r="D1606" t="s">
        <v>2762</v>
      </c>
    </row>
    <row r="1607" spans="1:4" x14ac:dyDescent="0.25">
      <c r="A1607" t="s">
        <v>2143</v>
      </c>
      <c r="B1607" t="s">
        <v>2148</v>
      </c>
      <c r="C1607">
        <v>618</v>
      </c>
      <c r="D1607" t="s">
        <v>2762</v>
      </c>
    </row>
    <row r="1608" spans="1:4" x14ac:dyDescent="0.25">
      <c r="A1608" t="s">
        <v>2149</v>
      </c>
      <c r="B1608" t="s">
        <v>2150</v>
      </c>
      <c r="C1608">
        <v>14</v>
      </c>
      <c r="D1608" t="s">
        <v>2762</v>
      </c>
    </row>
    <row r="1609" spans="1:4" x14ac:dyDescent="0.25">
      <c r="A1609" t="s">
        <v>2149</v>
      </c>
      <c r="B1609" t="s">
        <v>2151</v>
      </c>
      <c r="C1609">
        <v>0</v>
      </c>
      <c r="D1609" t="s">
        <v>2762</v>
      </c>
    </row>
    <row r="1610" spans="1:4" x14ac:dyDescent="0.25">
      <c r="A1610" t="s">
        <v>2152</v>
      </c>
      <c r="B1610" t="s">
        <v>2153</v>
      </c>
      <c r="C1610">
        <v>29</v>
      </c>
      <c r="D1610" t="s">
        <v>2762</v>
      </c>
    </row>
    <row r="1611" spans="1:4" x14ac:dyDescent="0.25">
      <c r="A1611" t="s">
        <v>2152</v>
      </c>
      <c r="B1611" t="s">
        <v>2154</v>
      </c>
      <c r="C1611">
        <v>289</v>
      </c>
      <c r="D1611" t="s">
        <v>2762</v>
      </c>
    </row>
    <row r="1612" spans="1:4" x14ac:dyDescent="0.25">
      <c r="A1612" t="s">
        <v>2152</v>
      </c>
      <c r="B1612" t="s">
        <v>2155</v>
      </c>
      <c r="C1612">
        <v>15</v>
      </c>
      <c r="D1612" t="s">
        <v>2762</v>
      </c>
    </row>
    <row r="1613" spans="1:4" x14ac:dyDescent="0.25">
      <c r="A1613" t="s">
        <v>2152</v>
      </c>
      <c r="B1613" t="s">
        <v>2156</v>
      </c>
      <c r="C1613">
        <v>2117</v>
      </c>
      <c r="D1613" t="s">
        <v>2762</v>
      </c>
    </row>
    <row r="1614" spans="1:4" x14ac:dyDescent="0.25">
      <c r="A1614" t="s">
        <v>2152</v>
      </c>
      <c r="B1614" t="s">
        <v>2157</v>
      </c>
      <c r="C1614">
        <v>805</v>
      </c>
      <c r="D1614" t="s">
        <v>2762</v>
      </c>
    </row>
    <row r="1615" spans="1:4" x14ac:dyDescent="0.25">
      <c r="A1615" t="s">
        <v>2152</v>
      </c>
      <c r="B1615" t="s">
        <v>2158</v>
      </c>
      <c r="C1615">
        <v>6</v>
      </c>
      <c r="D1615" t="s">
        <v>2762</v>
      </c>
    </row>
    <row r="1616" spans="1:4" x14ac:dyDescent="0.25">
      <c r="A1616" t="s">
        <v>2152</v>
      </c>
      <c r="B1616" t="s">
        <v>2159</v>
      </c>
      <c r="C1616">
        <v>77</v>
      </c>
      <c r="D1616" t="s">
        <v>2762</v>
      </c>
    </row>
    <row r="1617" spans="1:4" x14ac:dyDescent="0.25">
      <c r="A1617" t="s">
        <v>2160</v>
      </c>
      <c r="B1617" t="s">
        <v>2161</v>
      </c>
      <c r="C1617">
        <v>12</v>
      </c>
      <c r="D1617" t="s">
        <v>2762</v>
      </c>
    </row>
    <row r="1618" spans="1:4" x14ac:dyDescent="0.25">
      <c r="A1618" t="s">
        <v>2160</v>
      </c>
      <c r="B1618" t="s">
        <v>2162</v>
      </c>
      <c r="C1618">
        <v>192</v>
      </c>
      <c r="D1618" t="s">
        <v>2762</v>
      </c>
    </row>
    <row r="1619" spans="1:4" x14ac:dyDescent="0.25">
      <c r="A1619" t="s">
        <v>2163</v>
      </c>
      <c r="B1619" t="s">
        <v>2164</v>
      </c>
      <c r="C1619">
        <v>14</v>
      </c>
      <c r="D1619" t="s">
        <v>2762</v>
      </c>
    </row>
    <row r="1620" spans="1:4" x14ac:dyDescent="0.25">
      <c r="A1620" t="s">
        <v>2163</v>
      </c>
      <c r="B1620" t="s">
        <v>2165</v>
      </c>
      <c r="C1620">
        <v>77</v>
      </c>
      <c r="D1620" t="s">
        <v>2762</v>
      </c>
    </row>
    <row r="1621" spans="1:4" x14ac:dyDescent="0.25">
      <c r="A1621" t="s">
        <v>2163</v>
      </c>
      <c r="B1621" t="s">
        <v>2166</v>
      </c>
      <c r="C1621">
        <v>218</v>
      </c>
      <c r="D1621" t="s">
        <v>2762</v>
      </c>
    </row>
    <row r="1622" spans="1:4" x14ac:dyDescent="0.25">
      <c r="A1622" t="s">
        <v>2167</v>
      </c>
      <c r="B1622" t="s">
        <v>2168</v>
      </c>
      <c r="C1622">
        <v>13</v>
      </c>
      <c r="D1622" t="s">
        <v>2762</v>
      </c>
    </row>
    <row r="1623" spans="1:4" x14ac:dyDescent="0.25">
      <c r="A1623" t="s">
        <v>2167</v>
      </c>
      <c r="B1623" t="s">
        <v>2169</v>
      </c>
      <c r="C1623">
        <v>225</v>
      </c>
      <c r="D1623" t="s">
        <v>2762</v>
      </c>
    </row>
    <row r="1624" spans="1:4" x14ac:dyDescent="0.25">
      <c r="A1624" t="s">
        <v>2170</v>
      </c>
      <c r="B1624" t="s">
        <v>2171</v>
      </c>
      <c r="C1624">
        <v>33</v>
      </c>
      <c r="D1624" t="s">
        <v>2762</v>
      </c>
    </row>
    <row r="1625" spans="1:4" x14ac:dyDescent="0.25">
      <c r="A1625" t="s">
        <v>2170</v>
      </c>
      <c r="B1625" t="s">
        <v>2172</v>
      </c>
      <c r="C1625">
        <v>1458</v>
      </c>
      <c r="D1625" t="s">
        <v>2762</v>
      </c>
    </row>
    <row r="1626" spans="1:4" x14ac:dyDescent="0.25">
      <c r="A1626" t="s">
        <v>2170</v>
      </c>
      <c r="B1626" t="s">
        <v>2173</v>
      </c>
      <c r="C1626">
        <v>726</v>
      </c>
      <c r="D1626" t="s">
        <v>2762</v>
      </c>
    </row>
    <row r="1627" spans="1:4" x14ac:dyDescent="0.25">
      <c r="A1627" t="s">
        <v>2170</v>
      </c>
      <c r="B1627" t="s">
        <v>2174</v>
      </c>
      <c r="C1627">
        <v>79</v>
      </c>
      <c r="D1627" t="s">
        <v>2762</v>
      </c>
    </row>
    <row r="1628" spans="1:4" x14ac:dyDescent="0.25">
      <c r="A1628" t="s">
        <v>2175</v>
      </c>
      <c r="B1628" t="s">
        <v>2176</v>
      </c>
      <c r="C1628">
        <v>16</v>
      </c>
      <c r="D1628" t="s">
        <v>2762</v>
      </c>
    </row>
    <row r="1629" spans="1:4" x14ac:dyDescent="0.25">
      <c r="A1629" t="s">
        <v>2175</v>
      </c>
      <c r="B1629" t="s">
        <v>2177</v>
      </c>
      <c r="C1629">
        <v>57</v>
      </c>
      <c r="D1629" t="s">
        <v>2762</v>
      </c>
    </row>
    <row r="1630" spans="1:4" x14ac:dyDescent="0.25">
      <c r="A1630" t="s">
        <v>2178</v>
      </c>
      <c r="B1630" t="s">
        <v>2179</v>
      </c>
      <c r="C1630">
        <v>13</v>
      </c>
      <c r="D1630" t="s">
        <v>2762</v>
      </c>
    </row>
    <row r="1631" spans="1:4" x14ac:dyDescent="0.25">
      <c r="A1631" t="s">
        <v>2178</v>
      </c>
      <c r="B1631" t="s">
        <v>2180</v>
      </c>
      <c r="C1631">
        <v>1</v>
      </c>
      <c r="D1631" t="s">
        <v>2762</v>
      </c>
    </row>
    <row r="1632" spans="1:4" x14ac:dyDescent="0.25">
      <c r="A1632" t="s">
        <v>2178</v>
      </c>
      <c r="B1632" t="s">
        <v>2181</v>
      </c>
      <c r="C1632">
        <v>342</v>
      </c>
      <c r="D1632" t="s">
        <v>2762</v>
      </c>
    </row>
    <row r="1633" spans="1:4" x14ac:dyDescent="0.25">
      <c r="A1633" t="s">
        <v>2182</v>
      </c>
      <c r="B1633" t="s">
        <v>2183</v>
      </c>
      <c r="C1633">
        <v>32</v>
      </c>
      <c r="D1633" t="s">
        <v>2762</v>
      </c>
    </row>
    <row r="1634" spans="1:4" x14ac:dyDescent="0.25">
      <c r="A1634" t="s">
        <v>2182</v>
      </c>
      <c r="B1634" t="s">
        <v>2184</v>
      </c>
      <c r="C1634">
        <v>23</v>
      </c>
      <c r="D1634" t="s">
        <v>2762</v>
      </c>
    </row>
    <row r="1635" spans="1:4" x14ac:dyDescent="0.25">
      <c r="A1635" t="s">
        <v>2182</v>
      </c>
      <c r="B1635" t="s">
        <v>2185</v>
      </c>
      <c r="C1635">
        <v>30</v>
      </c>
      <c r="D1635" t="s">
        <v>2762</v>
      </c>
    </row>
    <row r="1636" spans="1:4" x14ac:dyDescent="0.25">
      <c r="A1636" t="s">
        <v>2182</v>
      </c>
      <c r="B1636" t="s">
        <v>2186</v>
      </c>
      <c r="C1636">
        <v>1</v>
      </c>
      <c r="D1636" t="s">
        <v>2762</v>
      </c>
    </row>
    <row r="1637" spans="1:4" x14ac:dyDescent="0.25">
      <c r="A1637" t="s">
        <v>2182</v>
      </c>
      <c r="B1637" t="s">
        <v>2187</v>
      </c>
      <c r="C1637">
        <v>1</v>
      </c>
      <c r="D1637" t="s">
        <v>2762</v>
      </c>
    </row>
    <row r="1638" spans="1:4" x14ac:dyDescent="0.25">
      <c r="A1638" t="s">
        <v>2182</v>
      </c>
      <c r="B1638" t="s">
        <v>2188</v>
      </c>
      <c r="C1638">
        <v>1525</v>
      </c>
      <c r="D1638" t="s">
        <v>2762</v>
      </c>
    </row>
    <row r="1639" spans="1:4" x14ac:dyDescent="0.25">
      <c r="A1639" t="s">
        <v>2189</v>
      </c>
      <c r="B1639" t="s">
        <v>2190</v>
      </c>
      <c r="C1639">
        <v>188</v>
      </c>
      <c r="D1639" t="s">
        <v>2762</v>
      </c>
    </row>
    <row r="1640" spans="1:4" x14ac:dyDescent="0.25">
      <c r="A1640" t="s">
        <v>2189</v>
      </c>
      <c r="B1640" t="s">
        <v>2191</v>
      </c>
      <c r="C1640">
        <v>1</v>
      </c>
      <c r="D1640" t="s">
        <v>2762</v>
      </c>
    </row>
    <row r="1641" spans="1:4" x14ac:dyDescent="0.25">
      <c r="A1641" t="s">
        <v>2189</v>
      </c>
      <c r="B1641" t="s">
        <v>2192</v>
      </c>
      <c r="C1641">
        <v>42</v>
      </c>
      <c r="D1641" t="s">
        <v>2762</v>
      </c>
    </row>
    <row r="1642" spans="1:4" x14ac:dyDescent="0.25">
      <c r="A1642" t="s">
        <v>2189</v>
      </c>
      <c r="B1642" t="s">
        <v>2193</v>
      </c>
      <c r="C1642">
        <v>244</v>
      </c>
      <c r="D1642" t="s">
        <v>2762</v>
      </c>
    </row>
    <row r="1643" spans="1:4" x14ac:dyDescent="0.25">
      <c r="A1643" t="s">
        <v>2189</v>
      </c>
      <c r="B1643" t="s">
        <v>2194</v>
      </c>
      <c r="C1643">
        <v>99</v>
      </c>
      <c r="D1643" t="s">
        <v>2762</v>
      </c>
    </row>
    <row r="1644" spans="1:4" x14ac:dyDescent="0.25">
      <c r="A1644" t="s">
        <v>2189</v>
      </c>
      <c r="B1644" t="s">
        <v>2195</v>
      </c>
      <c r="C1644">
        <v>6262</v>
      </c>
      <c r="D1644" t="s">
        <v>2762</v>
      </c>
    </row>
    <row r="1645" spans="1:4" x14ac:dyDescent="0.25">
      <c r="A1645" t="s">
        <v>2189</v>
      </c>
      <c r="B1645" t="s">
        <v>2196</v>
      </c>
      <c r="C1645">
        <v>24</v>
      </c>
      <c r="D1645" t="s">
        <v>2762</v>
      </c>
    </row>
    <row r="1646" spans="1:4" x14ac:dyDescent="0.25">
      <c r="A1646" t="s">
        <v>2189</v>
      </c>
      <c r="B1646" t="s">
        <v>2197</v>
      </c>
      <c r="C1646">
        <v>2857</v>
      </c>
      <c r="D1646" t="s">
        <v>2762</v>
      </c>
    </row>
    <row r="1647" spans="1:4" x14ac:dyDescent="0.25">
      <c r="A1647" t="s">
        <v>2189</v>
      </c>
      <c r="B1647" t="s">
        <v>2198</v>
      </c>
      <c r="C1647">
        <v>113</v>
      </c>
      <c r="D1647" t="s">
        <v>2762</v>
      </c>
    </row>
    <row r="1648" spans="1:4" x14ac:dyDescent="0.25">
      <c r="A1648" t="s">
        <v>2189</v>
      </c>
      <c r="B1648" t="s">
        <v>2199</v>
      </c>
      <c r="C1648">
        <v>357</v>
      </c>
      <c r="D1648" t="s">
        <v>2762</v>
      </c>
    </row>
    <row r="1649" spans="1:4" x14ac:dyDescent="0.25">
      <c r="A1649" t="s">
        <v>2189</v>
      </c>
      <c r="B1649" t="s">
        <v>2200</v>
      </c>
      <c r="C1649">
        <v>1980</v>
      </c>
      <c r="D1649" t="s">
        <v>2762</v>
      </c>
    </row>
    <row r="1650" spans="1:4" x14ac:dyDescent="0.25">
      <c r="A1650" t="s">
        <v>2189</v>
      </c>
      <c r="B1650" t="s">
        <v>2201</v>
      </c>
      <c r="C1650">
        <v>353</v>
      </c>
      <c r="D1650" t="s">
        <v>2762</v>
      </c>
    </row>
    <row r="1651" spans="1:4" x14ac:dyDescent="0.25">
      <c r="A1651" t="s">
        <v>2189</v>
      </c>
      <c r="B1651" t="s">
        <v>2202</v>
      </c>
      <c r="C1651">
        <v>99</v>
      </c>
      <c r="D1651" t="s">
        <v>2762</v>
      </c>
    </row>
    <row r="1652" spans="1:4" x14ac:dyDescent="0.25">
      <c r="A1652" t="s">
        <v>2189</v>
      </c>
      <c r="B1652" t="s">
        <v>2203</v>
      </c>
      <c r="C1652">
        <v>482</v>
      </c>
      <c r="D1652" t="s">
        <v>2762</v>
      </c>
    </row>
    <row r="1653" spans="1:4" x14ac:dyDescent="0.25">
      <c r="A1653" t="s">
        <v>2189</v>
      </c>
      <c r="B1653" t="s">
        <v>2204</v>
      </c>
      <c r="C1653">
        <v>8</v>
      </c>
      <c r="D1653" t="s">
        <v>2762</v>
      </c>
    </row>
    <row r="1654" spans="1:4" x14ac:dyDescent="0.25">
      <c r="A1654" t="s">
        <v>2189</v>
      </c>
      <c r="B1654" t="s">
        <v>2205</v>
      </c>
      <c r="C1654">
        <v>332</v>
      </c>
      <c r="D1654" t="s">
        <v>2762</v>
      </c>
    </row>
    <row r="1655" spans="1:4" x14ac:dyDescent="0.25">
      <c r="A1655" t="s">
        <v>2189</v>
      </c>
      <c r="B1655" t="s">
        <v>2206</v>
      </c>
      <c r="C1655">
        <v>4</v>
      </c>
      <c r="D1655" t="s">
        <v>2762</v>
      </c>
    </row>
    <row r="1656" spans="1:4" x14ac:dyDescent="0.25">
      <c r="A1656" t="s">
        <v>2189</v>
      </c>
      <c r="B1656" t="s">
        <v>2207</v>
      </c>
      <c r="C1656">
        <v>349</v>
      </c>
      <c r="D1656" t="s">
        <v>2762</v>
      </c>
    </row>
    <row r="1657" spans="1:4" x14ac:dyDescent="0.25">
      <c r="A1657" t="s">
        <v>2208</v>
      </c>
      <c r="B1657" t="s">
        <v>2209</v>
      </c>
      <c r="C1657">
        <v>365</v>
      </c>
      <c r="D1657" t="s">
        <v>2762</v>
      </c>
    </row>
    <row r="1658" spans="1:4" x14ac:dyDescent="0.25">
      <c r="A1658" t="s">
        <v>2208</v>
      </c>
      <c r="B1658" t="s">
        <v>2210</v>
      </c>
      <c r="C1658">
        <v>4</v>
      </c>
      <c r="D1658" t="s">
        <v>2762</v>
      </c>
    </row>
    <row r="1659" spans="1:4" x14ac:dyDescent="0.25">
      <c r="A1659" t="s">
        <v>2208</v>
      </c>
      <c r="B1659" t="s">
        <v>2211</v>
      </c>
      <c r="C1659">
        <v>30</v>
      </c>
      <c r="D1659" t="s">
        <v>2762</v>
      </c>
    </row>
    <row r="1660" spans="1:4" x14ac:dyDescent="0.25">
      <c r="A1660" t="s">
        <v>2208</v>
      </c>
      <c r="B1660" t="s">
        <v>2212</v>
      </c>
      <c r="C1660">
        <v>82</v>
      </c>
      <c r="D1660" t="s">
        <v>2762</v>
      </c>
    </row>
    <row r="1661" spans="1:4" x14ac:dyDescent="0.25">
      <c r="A1661" t="s">
        <v>2208</v>
      </c>
      <c r="B1661" t="s">
        <v>2213</v>
      </c>
      <c r="C1661">
        <v>571</v>
      </c>
      <c r="D1661" t="s">
        <v>2762</v>
      </c>
    </row>
    <row r="1662" spans="1:4" x14ac:dyDescent="0.25">
      <c r="A1662" t="s">
        <v>2208</v>
      </c>
      <c r="B1662" t="s">
        <v>2214</v>
      </c>
      <c r="C1662">
        <v>57</v>
      </c>
      <c r="D1662" t="s">
        <v>2762</v>
      </c>
    </row>
    <row r="1663" spans="1:4" x14ac:dyDescent="0.25">
      <c r="A1663" t="s">
        <v>2208</v>
      </c>
      <c r="B1663" t="s">
        <v>2215</v>
      </c>
      <c r="C1663">
        <v>10682</v>
      </c>
      <c r="D1663" t="s">
        <v>2762</v>
      </c>
    </row>
    <row r="1664" spans="1:4" x14ac:dyDescent="0.25">
      <c r="A1664" t="s">
        <v>2208</v>
      </c>
      <c r="B1664" t="s">
        <v>2216</v>
      </c>
      <c r="C1664">
        <v>1608</v>
      </c>
      <c r="D1664" t="s">
        <v>2762</v>
      </c>
    </row>
    <row r="1665" spans="1:4" x14ac:dyDescent="0.25">
      <c r="A1665" t="s">
        <v>2208</v>
      </c>
      <c r="B1665" t="s">
        <v>2217</v>
      </c>
      <c r="C1665">
        <v>496</v>
      </c>
      <c r="D1665" t="s">
        <v>2762</v>
      </c>
    </row>
    <row r="1666" spans="1:4" x14ac:dyDescent="0.25">
      <c r="A1666" t="s">
        <v>2208</v>
      </c>
      <c r="B1666" t="s">
        <v>2218</v>
      </c>
      <c r="C1666">
        <v>2745</v>
      </c>
      <c r="D1666" t="s">
        <v>2762</v>
      </c>
    </row>
    <row r="1667" spans="1:4" x14ac:dyDescent="0.25">
      <c r="A1667" t="s">
        <v>2208</v>
      </c>
      <c r="B1667" t="s">
        <v>2219</v>
      </c>
      <c r="C1667">
        <v>11</v>
      </c>
      <c r="D1667" t="s">
        <v>2762</v>
      </c>
    </row>
    <row r="1668" spans="1:4" x14ac:dyDescent="0.25">
      <c r="A1668" t="s">
        <v>2208</v>
      </c>
      <c r="B1668" t="s">
        <v>2220</v>
      </c>
      <c r="C1668">
        <v>7</v>
      </c>
      <c r="D1668" t="s">
        <v>2762</v>
      </c>
    </row>
    <row r="1669" spans="1:4" x14ac:dyDescent="0.25">
      <c r="A1669" t="s">
        <v>2208</v>
      </c>
      <c r="B1669" t="s">
        <v>2221</v>
      </c>
      <c r="C1669">
        <v>205</v>
      </c>
      <c r="D1669" t="s">
        <v>2762</v>
      </c>
    </row>
    <row r="1670" spans="1:4" x14ac:dyDescent="0.25">
      <c r="A1670" t="s">
        <v>2208</v>
      </c>
      <c r="B1670" t="s">
        <v>2222</v>
      </c>
      <c r="C1670">
        <v>4063</v>
      </c>
      <c r="D1670" t="s">
        <v>2762</v>
      </c>
    </row>
    <row r="1671" spans="1:4" x14ac:dyDescent="0.25">
      <c r="A1671" t="s">
        <v>2223</v>
      </c>
      <c r="B1671" t="s">
        <v>2224</v>
      </c>
      <c r="C1671">
        <v>27</v>
      </c>
      <c r="D1671" t="s">
        <v>2762</v>
      </c>
    </row>
    <row r="1672" spans="1:4" x14ac:dyDescent="0.25">
      <c r="A1672" t="s">
        <v>2223</v>
      </c>
      <c r="B1672" t="s">
        <v>2225</v>
      </c>
      <c r="C1672">
        <v>785</v>
      </c>
      <c r="D1672" t="s">
        <v>2762</v>
      </c>
    </row>
    <row r="1673" spans="1:4" x14ac:dyDescent="0.25">
      <c r="A1673" t="s">
        <v>2226</v>
      </c>
      <c r="B1673" t="s">
        <v>2227</v>
      </c>
      <c r="C1673">
        <v>23</v>
      </c>
      <c r="D1673" t="s">
        <v>2762</v>
      </c>
    </row>
    <row r="1674" spans="1:4" x14ac:dyDescent="0.25">
      <c r="A1674" t="s">
        <v>2226</v>
      </c>
      <c r="B1674" t="s">
        <v>2228</v>
      </c>
      <c r="C1674">
        <v>679</v>
      </c>
      <c r="D1674" t="s">
        <v>2762</v>
      </c>
    </row>
    <row r="1675" spans="1:4" x14ac:dyDescent="0.25">
      <c r="A1675" t="s">
        <v>2229</v>
      </c>
      <c r="B1675" t="s">
        <v>2230</v>
      </c>
      <c r="C1675">
        <v>25</v>
      </c>
      <c r="D1675" t="s">
        <v>2762</v>
      </c>
    </row>
    <row r="1676" spans="1:4" x14ac:dyDescent="0.25">
      <c r="A1676" t="s">
        <v>2229</v>
      </c>
      <c r="B1676" t="s">
        <v>946</v>
      </c>
      <c r="C1676">
        <v>5</v>
      </c>
      <c r="D1676" t="s">
        <v>2762</v>
      </c>
    </row>
    <row r="1677" spans="1:4" x14ac:dyDescent="0.25">
      <c r="A1677" t="s">
        <v>2229</v>
      </c>
      <c r="B1677" t="s">
        <v>2231</v>
      </c>
      <c r="C1677">
        <v>17</v>
      </c>
      <c r="D1677" t="s">
        <v>2762</v>
      </c>
    </row>
    <row r="1678" spans="1:4" x14ac:dyDescent="0.25">
      <c r="A1678" t="s">
        <v>2229</v>
      </c>
      <c r="B1678" t="s">
        <v>2232</v>
      </c>
      <c r="C1678">
        <v>1169</v>
      </c>
      <c r="D1678" t="s">
        <v>2762</v>
      </c>
    </row>
    <row r="1679" spans="1:4" x14ac:dyDescent="0.25">
      <c r="A1679" t="s">
        <v>2233</v>
      </c>
      <c r="B1679" t="s">
        <v>2234</v>
      </c>
      <c r="C1679">
        <v>1046</v>
      </c>
      <c r="D1679" t="s">
        <v>2762</v>
      </c>
    </row>
    <row r="1680" spans="1:4" x14ac:dyDescent="0.25">
      <c r="A1680" t="s">
        <v>2235</v>
      </c>
      <c r="B1680" t="s">
        <v>2236</v>
      </c>
      <c r="C1680">
        <v>1</v>
      </c>
      <c r="D1680" t="s">
        <v>2762</v>
      </c>
    </row>
    <row r="1681" spans="1:4" x14ac:dyDescent="0.25">
      <c r="A1681" t="s">
        <v>2235</v>
      </c>
      <c r="B1681" t="s">
        <v>2237</v>
      </c>
      <c r="C1681">
        <v>2164</v>
      </c>
      <c r="D1681" t="s">
        <v>2762</v>
      </c>
    </row>
    <row r="1682" spans="1:4" x14ac:dyDescent="0.25">
      <c r="A1682" t="s">
        <v>2235</v>
      </c>
      <c r="B1682" t="s">
        <v>2238</v>
      </c>
      <c r="C1682">
        <v>88</v>
      </c>
      <c r="D1682" t="s">
        <v>2762</v>
      </c>
    </row>
    <row r="1683" spans="1:4" x14ac:dyDescent="0.25">
      <c r="A1683" t="s">
        <v>2235</v>
      </c>
      <c r="B1683" t="s">
        <v>2239</v>
      </c>
      <c r="C1683">
        <v>77</v>
      </c>
      <c r="D1683" t="s">
        <v>2762</v>
      </c>
    </row>
    <row r="1684" spans="1:4" x14ac:dyDescent="0.25">
      <c r="A1684" t="s">
        <v>2235</v>
      </c>
      <c r="B1684" t="s">
        <v>2240</v>
      </c>
      <c r="C1684">
        <v>3252</v>
      </c>
      <c r="D1684" t="s">
        <v>2762</v>
      </c>
    </row>
    <row r="1685" spans="1:4" x14ac:dyDescent="0.25">
      <c r="A1685" t="s">
        <v>2235</v>
      </c>
      <c r="B1685" t="s">
        <v>2241</v>
      </c>
      <c r="C1685">
        <v>1347</v>
      </c>
      <c r="D1685" t="s">
        <v>2762</v>
      </c>
    </row>
    <row r="1686" spans="1:4" x14ac:dyDescent="0.25">
      <c r="A1686" t="s">
        <v>2235</v>
      </c>
      <c r="B1686" t="s">
        <v>2242</v>
      </c>
      <c r="C1686">
        <v>181</v>
      </c>
      <c r="D1686" t="s">
        <v>2762</v>
      </c>
    </row>
    <row r="1687" spans="1:4" x14ac:dyDescent="0.25">
      <c r="A1687" t="s">
        <v>2235</v>
      </c>
      <c r="B1687" t="s">
        <v>2243</v>
      </c>
      <c r="C1687">
        <v>229</v>
      </c>
      <c r="D1687" t="s">
        <v>2762</v>
      </c>
    </row>
    <row r="1688" spans="1:4" x14ac:dyDescent="0.25">
      <c r="A1688" t="s">
        <v>2235</v>
      </c>
      <c r="B1688" t="s">
        <v>2244</v>
      </c>
      <c r="C1688">
        <v>58</v>
      </c>
      <c r="D1688" t="s">
        <v>2762</v>
      </c>
    </row>
    <row r="1689" spans="1:4" x14ac:dyDescent="0.25">
      <c r="A1689" t="s">
        <v>2235</v>
      </c>
      <c r="B1689" t="s">
        <v>2245</v>
      </c>
      <c r="C1689">
        <v>127</v>
      </c>
      <c r="D1689" t="s">
        <v>2762</v>
      </c>
    </row>
    <row r="1690" spans="1:4" x14ac:dyDescent="0.25">
      <c r="A1690" t="s">
        <v>2235</v>
      </c>
      <c r="B1690" t="s">
        <v>2246</v>
      </c>
      <c r="C1690">
        <v>8740</v>
      </c>
      <c r="D1690" t="s">
        <v>2762</v>
      </c>
    </row>
    <row r="1691" spans="1:4" x14ac:dyDescent="0.25">
      <c r="A1691" t="s">
        <v>2235</v>
      </c>
      <c r="B1691" t="s">
        <v>2247</v>
      </c>
      <c r="C1691">
        <v>279</v>
      </c>
      <c r="D1691" t="s">
        <v>2762</v>
      </c>
    </row>
    <row r="1692" spans="1:4" x14ac:dyDescent="0.25">
      <c r="A1692" t="s">
        <v>2235</v>
      </c>
      <c r="B1692" t="s">
        <v>2248</v>
      </c>
      <c r="C1692">
        <v>179</v>
      </c>
      <c r="D1692" t="s">
        <v>2762</v>
      </c>
    </row>
    <row r="1693" spans="1:4" x14ac:dyDescent="0.25">
      <c r="A1693" t="s">
        <v>2235</v>
      </c>
      <c r="B1693" t="s">
        <v>2249</v>
      </c>
      <c r="C1693">
        <v>10</v>
      </c>
      <c r="D1693" t="s">
        <v>2762</v>
      </c>
    </row>
    <row r="1694" spans="1:4" x14ac:dyDescent="0.25">
      <c r="A1694" t="s">
        <v>2235</v>
      </c>
      <c r="B1694" t="s">
        <v>2250</v>
      </c>
      <c r="C1694">
        <v>212</v>
      </c>
      <c r="D1694" t="s">
        <v>2762</v>
      </c>
    </row>
    <row r="1695" spans="1:4" x14ac:dyDescent="0.25">
      <c r="A1695" t="s">
        <v>2235</v>
      </c>
      <c r="B1695" t="s">
        <v>2251</v>
      </c>
      <c r="C1695">
        <v>668</v>
      </c>
      <c r="D1695" t="s">
        <v>2762</v>
      </c>
    </row>
    <row r="1696" spans="1:4" x14ac:dyDescent="0.25">
      <c r="A1696" t="s">
        <v>2235</v>
      </c>
      <c r="B1696" t="s">
        <v>2252</v>
      </c>
      <c r="C1696">
        <v>859</v>
      </c>
      <c r="D1696" t="s">
        <v>2762</v>
      </c>
    </row>
    <row r="1697" spans="1:4" x14ac:dyDescent="0.25">
      <c r="A1697" t="s">
        <v>2235</v>
      </c>
      <c r="B1697" t="s">
        <v>2253</v>
      </c>
      <c r="C1697">
        <v>1067</v>
      </c>
      <c r="D1697" t="s">
        <v>2762</v>
      </c>
    </row>
    <row r="1698" spans="1:4" x14ac:dyDescent="0.25">
      <c r="A1698" t="s">
        <v>2235</v>
      </c>
      <c r="B1698" t="s">
        <v>2254</v>
      </c>
      <c r="C1698">
        <v>906</v>
      </c>
      <c r="D1698" t="s">
        <v>2762</v>
      </c>
    </row>
    <row r="1699" spans="1:4" x14ac:dyDescent="0.25">
      <c r="A1699" t="s">
        <v>2235</v>
      </c>
      <c r="B1699" t="s">
        <v>2255</v>
      </c>
      <c r="C1699">
        <v>5883</v>
      </c>
      <c r="D1699" t="s">
        <v>2762</v>
      </c>
    </row>
    <row r="1700" spans="1:4" x14ac:dyDescent="0.25">
      <c r="A1700" t="s">
        <v>2235</v>
      </c>
      <c r="B1700" t="s">
        <v>2256</v>
      </c>
      <c r="C1700">
        <v>946</v>
      </c>
      <c r="D1700" t="s">
        <v>2762</v>
      </c>
    </row>
    <row r="1701" spans="1:4" x14ac:dyDescent="0.25">
      <c r="A1701" t="s">
        <v>2235</v>
      </c>
      <c r="B1701" t="s">
        <v>2257</v>
      </c>
      <c r="C1701">
        <v>893</v>
      </c>
      <c r="D1701" t="s">
        <v>2762</v>
      </c>
    </row>
    <row r="1702" spans="1:4" x14ac:dyDescent="0.25">
      <c r="A1702" t="s">
        <v>2235</v>
      </c>
      <c r="B1702" t="s">
        <v>2258</v>
      </c>
      <c r="C1702">
        <v>925</v>
      </c>
      <c r="D1702" t="s">
        <v>2762</v>
      </c>
    </row>
    <row r="1703" spans="1:4" x14ac:dyDescent="0.25">
      <c r="A1703" t="s">
        <v>2235</v>
      </c>
      <c r="B1703" t="s">
        <v>2259</v>
      </c>
      <c r="C1703">
        <v>4422</v>
      </c>
      <c r="D1703" t="s">
        <v>2762</v>
      </c>
    </row>
    <row r="1704" spans="1:4" x14ac:dyDescent="0.25">
      <c r="A1704" t="s">
        <v>2235</v>
      </c>
      <c r="B1704" t="s">
        <v>2260</v>
      </c>
      <c r="C1704">
        <v>904</v>
      </c>
      <c r="D1704" t="s">
        <v>2762</v>
      </c>
    </row>
    <row r="1705" spans="1:4" x14ac:dyDescent="0.25">
      <c r="A1705" t="s">
        <v>2235</v>
      </c>
      <c r="B1705" t="s">
        <v>2261</v>
      </c>
      <c r="C1705">
        <v>4387</v>
      </c>
      <c r="D1705" t="s">
        <v>2762</v>
      </c>
    </row>
    <row r="1706" spans="1:4" x14ac:dyDescent="0.25">
      <c r="A1706" t="s">
        <v>2235</v>
      </c>
      <c r="B1706" t="s">
        <v>2262</v>
      </c>
      <c r="C1706">
        <v>1280</v>
      </c>
      <c r="D1706" t="s">
        <v>2762</v>
      </c>
    </row>
    <row r="1707" spans="1:4" x14ac:dyDescent="0.25">
      <c r="A1707" t="s">
        <v>2235</v>
      </c>
      <c r="B1707" t="s">
        <v>2263</v>
      </c>
      <c r="C1707">
        <v>1082</v>
      </c>
      <c r="D1707" t="s">
        <v>2762</v>
      </c>
    </row>
    <row r="1708" spans="1:4" x14ac:dyDescent="0.25">
      <c r="A1708" t="s">
        <v>2235</v>
      </c>
      <c r="B1708" t="s">
        <v>2264</v>
      </c>
      <c r="C1708">
        <v>19</v>
      </c>
      <c r="D1708" t="s">
        <v>2762</v>
      </c>
    </row>
    <row r="1709" spans="1:4" x14ac:dyDescent="0.25">
      <c r="A1709" t="s">
        <v>2235</v>
      </c>
      <c r="B1709" t="s">
        <v>2265</v>
      </c>
      <c r="C1709">
        <v>8</v>
      </c>
      <c r="D1709" t="s">
        <v>2762</v>
      </c>
    </row>
    <row r="1710" spans="1:4" x14ac:dyDescent="0.25">
      <c r="A1710" t="s">
        <v>2235</v>
      </c>
      <c r="B1710" t="s">
        <v>2266</v>
      </c>
      <c r="C1710">
        <v>16</v>
      </c>
      <c r="D1710" t="s">
        <v>2762</v>
      </c>
    </row>
    <row r="1711" spans="1:4" x14ac:dyDescent="0.25">
      <c r="A1711" t="s">
        <v>2235</v>
      </c>
      <c r="B1711" t="s">
        <v>2267</v>
      </c>
      <c r="C1711">
        <v>7</v>
      </c>
      <c r="D1711" t="s">
        <v>2762</v>
      </c>
    </row>
    <row r="1712" spans="1:4" x14ac:dyDescent="0.25">
      <c r="A1712" t="s">
        <v>2235</v>
      </c>
      <c r="B1712" t="s">
        <v>2268</v>
      </c>
      <c r="C1712">
        <v>21</v>
      </c>
      <c r="D1712" t="s">
        <v>2762</v>
      </c>
    </row>
    <row r="1713" spans="1:4" x14ac:dyDescent="0.25">
      <c r="A1713" t="s">
        <v>2235</v>
      </c>
      <c r="B1713" t="s">
        <v>2269</v>
      </c>
      <c r="C1713">
        <v>22</v>
      </c>
      <c r="D1713" t="s">
        <v>2762</v>
      </c>
    </row>
    <row r="1714" spans="1:4" x14ac:dyDescent="0.25">
      <c r="A1714" t="s">
        <v>2235</v>
      </c>
      <c r="B1714" t="s">
        <v>2270</v>
      </c>
      <c r="C1714">
        <v>7</v>
      </c>
      <c r="D1714" t="s">
        <v>2762</v>
      </c>
    </row>
    <row r="1715" spans="1:4" x14ac:dyDescent="0.25">
      <c r="A1715" t="s">
        <v>2235</v>
      </c>
      <c r="B1715" t="s">
        <v>2271</v>
      </c>
      <c r="C1715">
        <v>6</v>
      </c>
      <c r="D1715" t="s">
        <v>2762</v>
      </c>
    </row>
    <row r="1716" spans="1:4" x14ac:dyDescent="0.25">
      <c r="A1716" t="s">
        <v>2235</v>
      </c>
      <c r="B1716" t="s">
        <v>2272</v>
      </c>
      <c r="C1716">
        <v>94</v>
      </c>
      <c r="D1716" t="s">
        <v>2762</v>
      </c>
    </row>
    <row r="1717" spans="1:4" x14ac:dyDescent="0.25">
      <c r="A1717" t="s">
        <v>2235</v>
      </c>
      <c r="B1717" t="s">
        <v>2273</v>
      </c>
      <c r="C1717">
        <v>27</v>
      </c>
      <c r="D1717" t="s">
        <v>2762</v>
      </c>
    </row>
    <row r="1718" spans="1:4" x14ac:dyDescent="0.25">
      <c r="A1718" t="s">
        <v>2235</v>
      </c>
      <c r="B1718" t="s">
        <v>2274</v>
      </c>
      <c r="C1718">
        <v>2</v>
      </c>
      <c r="D1718" t="s">
        <v>2762</v>
      </c>
    </row>
    <row r="1719" spans="1:4" x14ac:dyDescent="0.25">
      <c r="A1719" t="s">
        <v>2235</v>
      </c>
      <c r="B1719" t="s">
        <v>2275</v>
      </c>
      <c r="C1719">
        <v>15</v>
      </c>
      <c r="D1719" t="s">
        <v>2762</v>
      </c>
    </row>
    <row r="1720" spans="1:4" x14ac:dyDescent="0.25">
      <c r="A1720" t="s">
        <v>2235</v>
      </c>
      <c r="B1720" t="s">
        <v>2276</v>
      </c>
      <c r="C1720">
        <v>8</v>
      </c>
      <c r="D1720" t="s">
        <v>2762</v>
      </c>
    </row>
    <row r="1721" spans="1:4" x14ac:dyDescent="0.25">
      <c r="A1721" t="s">
        <v>2235</v>
      </c>
      <c r="B1721" t="s">
        <v>2277</v>
      </c>
      <c r="C1721">
        <v>222</v>
      </c>
      <c r="D1721" t="s">
        <v>2762</v>
      </c>
    </row>
    <row r="1722" spans="1:4" x14ac:dyDescent="0.25">
      <c r="A1722" t="s">
        <v>2235</v>
      </c>
      <c r="B1722" t="s">
        <v>2278</v>
      </c>
      <c r="C1722">
        <v>1</v>
      </c>
      <c r="D1722" t="s">
        <v>2762</v>
      </c>
    </row>
    <row r="1723" spans="1:4" x14ac:dyDescent="0.25">
      <c r="A1723" t="s">
        <v>2235</v>
      </c>
      <c r="B1723" t="s">
        <v>2279</v>
      </c>
      <c r="C1723">
        <v>51</v>
      </c>
      <c r="D1723" t="s">
        <v>2762</v>
      </c>
    </row>
    <row r="1724" spans="1:4" x14ac:dyDescent="0.25">
      <c r="A1724" t="s">
        <v>2235</v>
      </c>
      <c r="B1724" t="s">
        <v>2280</v>
      </c>
      <c r="C1724">
        <v>38</v>
      </c>
      <c r="D1724" t="s">
        <v>2762</v>
      </c>
    </row>
    <row r="1725" spans="1:4" x14ac:dyDescent="0.25">
      <c r="A1725" t="s">
        <v>2235</v>
      </c>
      <c r="B1725" t="s">
        <v>2281</v>
      </c>
      <c r="C1725">
        <v>59</v>
      </c>
      <c r="D1725" t="s">
        <v>2762</v>
      </c>
    </row>
    <row r="1726" spans="1:4" x14ac:dyDescent="0.25">
      <c r="A1726" t="s">
        <v>2235</v>
      </c>
      <c r="B1726" t="s">
        <v>2282</v>
      </c>
      <c r="C1726">
        <v>89</v>
      </c>
      <c r="D1726" t="s">
        <v>2762</v>
      </c>
    </row>
    <row r="1727" spans="1:4" x14ac:dyDescent="0.25">
      <c r="A1727" t="s">
        <v>2235</v>
      </c>
      <c r="B1727" t="s">
        <v>2283</v>
      </c>
      <c r="C1727">
        <v>7</v>
      </c>
      <c r="D1727" t="s">
        <v>2762</v>
      </c>
    </row>
    <row r="1728" spans="1:4" x14ac:dyDescent="0.25">
      <c r="A1728" t="s">
        <v>2235</v>
      </c>
      <c r="B1728" t="s">
        <v>2284</v>
      </c>
      <c r="C1728">
        <v>17</v>
      </c>
      <c r="D1728" t="s">
        <v>2762</v>
      </c>
    </row>
    <row r="1729" spans="1:4" x14ac:dyDescent="0.25">
      <c r="A1729" t="s">
        <v>2235</v>
      </c>
      <c r="B1729" t="s">
        <v>2285</v>
      </c>
      <c r="C1729">
        <v>45</v>
      </c>
      <c r="D1729" t="s">
        <v>2762</v>
      </c>
    </row>
    <row r="1730" spans="1:4" x14ac:dyDescent="0.25">
      <c r="A1730" t="s">
        <v>2235</v>
      </c>
      <c r="B1730" t="s">
        <v>2286</v>
      </c>
      <c r="C1730">
        <v>33</v>
      </c>
      <c r="D1730" t="s">
        <v>2762</v>
      </c>
    </row>
    <row r="1731" spans="1:4" x14ac:dyDescent="0.25">
      <c r="A1731" t="s">
        <v>2235</v>
      </c>
      <c r="B1731" t="s">
        <v>2287</v>
      </c>
      <c r="C1731">
        <v>10</v>
      </c>
      <c r="D1731" t="s">
        <v>2762</v>
      </c>
    </row>
    <row r="1732" spans="1:4" x14ac:dyDescent="0.25">
      <c r="A1732" t="s">
        <v>2235</v>
      </c>
      <c r="B1732" t="s">
        <v>2288</v>
      </c>
      <c r="C1732">
        <v>9</v>
      </c>
      <c r="D1732" t="s">
        <v>2762</v>
      </c>
    </row>
    <row r="1733" spans="1:4" x14ac:dyDescent="0.25">
      <c r="A1733" t="s">
        <v>2235</v>
      </c>
      <c r="B1733" t="s">
        <v>2289</v>
      </c>
      <c r="C1733">
        <v>55</v>
      </c>
      <c r="D1733" t="s">
        <v>2762</v>
      </c>
    </row>
    <row r="1734" spans="1:4" x14ac:dyDescent="0.25">
      <c r="A1734" t="s">
        <v>2235</v>
      </c>
      <c r="B1734" t="s">
        <v>2290</v>
      </c>
      <c r="C1734">
        <v>213</v>
      </c>
      <c r="D1734" t="s">
        <v>2762</v>
      </c>
    </row>
    <row r="1735" spans="1:4" x14ac:dyDescent="0.25">
      <c r="A1735" t="s">
        <v>2235</v>
      </c>
      <c r="B1735" t="s">
        <v>2291</v>
      </c>
      <c r="C1735">
        <v>30</v>
      </c>
      <c r="D1735" t="s">
        <v>2762</v>
      </c>
    </row>
    <row r="1736" spans="1:4" x14ac:dyDescent="0.25">
      <c r="A1736" t="s">
        <v>2235</v>
      </c>
      <c r="B1736" t="s">
        <v>2292</v>
      </c>
      <c r="C1736">
        <v>13</v>
      </c>
      <c r="D1736" t="s">
        <v>2762</v>
      </c>
    </row>
    <row r="1737" spans="1:4" x14ac:dyDescent="0.25">
      <c r="A1737" t="s">
        <v>2235</v>
      </c>
      <c r="B1737" t="s">
        <v>2293</v>
      </c>
      <c r="C1737">
        <v>122</v>
      </c>
      <c r="D1737" t="s">
        <v>2762</v>
      </c>
    </row>
    <row r="1738" spans="1:4" x14ac:dyDescent="0.25">
      <c r="A1738" t="s">
        <v>2235</v>
      </c>
      <c r="B1738" t="s">
        <v>2294</v>
      </c>
      <c r="C1738">
        <v>6</v>
      </c>
      <c r="D1738" t="s">
        <v>2762</v>
      </c>
    </row>
    <row r="1739" spans="1:4" x14ac:dyDescent="0.25">
      <c r="A1739" t="s">
        <v>2235</v>
      </c>
      <c r="B1739" t="s">
        <v>2295</v>
      </c>
      <c r="C1739">
        <v>5</v>
      </c>
      <c r="D1739" t="s">
        <v>2762</v>
      </c>
    </row>
    <row r="1740" spans="1:4" x14ac:dyDescent="0.25">
      <c r="A1740" t="s">
        <v>2235</v>
      </c>
      <c r="B1740" t="s">
        <v>2296</v>
      </c>
      <c r="C1740">
        <v>16</v>
      </c>
      <c r="D1740" t="s">
        <v>2762</v>
      </c>
    </row>
    <row r="1741" spans="1:4" x14ac:dyDescent="0.25">
      <c r="A1741" t="s">
        <v>2235</v>
      </c>
      <c r="B1741" t="s">
        <v>2297</v>
      </c>
      <c r="C1741">
        <v>109</v>
      </c>
      <c r="D1741" t="s">
        <v>2762</v>
      </c>
    </row>
    <row r="1742" spans="1:4" x14ac:dyDescent="0.25">
      <c r="A1742" t="s">
        <v>2235</v>
      </c>
      <c r="B1742" t="s">
        <v>2298</v>
      </c>
      <c r="C1742">
        <v>2</v>
      </c>
      <c r="D1742" t="s">
        <v>2762</v>
      </c>
    </row>
    <row r="1743" spans="1:4" x14ac:dyDescent="0.25">
      <c r="A1743" t="s">
        <v>2235</v>
      </c>
      <c r="B1743" t="s">
        <v>2299</v>
      </c>
      <c r="C1743">
        <v>16</v>
      </c>
      <c r="D1743" t="s">
        <v>2762</v>
      </c>
    </row>
    <row r="1744" spans="1:4" x14ac:dyDescent="0.25">
      <c r="A1744" t="s">
        <v>2235</v>
      </c>
      <c r="B1744" t="s">
        <v>2300</v>
      </c>
      <c r="C1744">
        <v>0</v>
      </c>
      <c r="D1744" t="s">
        <v>2762</v>
      </c>
    </row>
    <row r="1745" spans="1:4" x14ac:dyDescent="0.25">
      <c r="A1745" t="s">
        <v>2235</v>
      </c>
      <c r="B1745" t="s">
        <v>2301</v>
      </c>
      <c r="C1745">
        <v>478</v>
      </c>
      <c r="D1745" t="s">
        <v>2762</v>
      </c>
    </row>
    <row r="1746" spans="1:4" x14ac:dyDescent="0.25">
      <c r="A1746" t="s">
        <v>2235</v>
      </c>
      <c r="B1746" t="s">
        <v>2302</v>
      </c>
      <c r="C1746">
        <v>236</v>
      </c>
      <c r="D1746" t="s">
        <v>2762</v>
      </c>
    </row>
    <row r="1747" spans="1:4" x14ac:dyDescent="0.25">
      <c r="A1747" t="s">
        <v>2235</v>
      </c>
      <c r="B1747" t="s">
        <v>2303</v>
      </c>
      <c r="C1747">
        <v>1</v>
      </c>
      <c r="D1747" t="s">
        <v>2762</v>
      </c>
    </row>
    <row r="1748" spans="1:4" x14ac:dyDescent="0.25">
      <c r="A1748" t="s">
        <v>2235</v>
      </c>
      <c r="B1748" t="s">
        <v>2304</v>
      </c>
      <c r="C1748">
        <v>525</v>
      </c>
      <c r="D1748" t="s">
        <v>2762</v>
      </c>
    </row>
    <row r="1749" spans="1:4" x14ac:dyDescent="0.25">
      <c r="A1749" t="s">
        <v>2235</v>
      </c>
      <c r="B1749" t="s">
        <v>2305</v>
      </c>
      <c r="C1749">
        <v>23</v>
      </c>
      <c r="D1749" t="s">
        <v>2762</v>
      </c>
    </row>
    <row r="1750" spans="1:4" x14ac:dyDescent="0.25">
      <c r="A1750" t="s">
        <v>2235</v>
      </c>
      <c r="B1750" t="s">
        <v>2306</v>
      </c>
      <c r="C1750">
        <v>1343</v>
      </c>
      <c r="D1750" t="s">
        <v>2762</v>
      </c>
    </row>
    <row r="1751" spans="1:4" x14ac:dyDescent="0.25">
      <c r="A1751" t="s">
        <v>2235</v>
      </c>
      <c r="B1751" t="s">
        <v>2307</v>
      </c>
      <c r="C1751">
        <v>41</v>
      </c>
      <c r="D1751" t="s">
        <v>2762</v>
      </c>
    </row>
    <row r="1752" spans="1:4" x14ac:dyDescent="0.25">
      <c r="A1752" t="s">
        <v>2235</v>
      </c>
      <c r="B1752" t="s">
        <v>2308</v>
      </c>
      <c r="C1752">
        <v>71</v>
      </c>
      <c r="D1752" t="s">
        <v>2762</v>
      </c>
    </row>
    <row r="1753" spans="1:4" x14ac:dyDescent="0.25">
      <c r="A1753" t="s">
        <v>2235</v>
      </c>
      <c r="B1753" t="s">
        <v>2309</v>
      </c>
      <c r="C1753">
        <v>267</v>
      </c>
      <c r="D1753" t="s">
        <v>2762</v>
      </c>
    </row>
    <row r="1754" spans="1:4" x14ac:dyDescent="0.25">
      <c r="A1754" t="s">
        <v>2235</v>
      </c>
      <c r="B1754" t="s">
        <v>2310</v>
      </c>
      <c r="C1754">
        <v>135</v>
      </c>
      <c r="D1754" t="s">
        <v>2762</v>
      </c>
    </row>
    <row r="1755" spans="1:4" x14ac:dyDescent="0.25">
      <c r="A1755" t="s">
        <v>2235</v>
      </c>
      <c r="B1755" t="s">
        <v>2311</v>
      </c>
      <c r="C1755">
        <v>1666</v>
      </c>
      <c r="D1755" t="s">
        <v>2762</v>
      </c>
    </row>
    <row r="1756" spans="1:4" x14ac:dyDescent="0.25">
      <c r="A1756" t="s">
        <v>2235</v>
      </c>
      <c r="B1756" t="s">
        <v>2312</v>
      </c>
      <c r="C1756">
        <v>78</v>
      </c>
      <c r="D1756" t="s">
        <v>2762</v>
      </c>
    </row>
    <row r="1757" spans="1:4" x14ac:dyDescent="0.25">
      <c r="A1757" t="s">
        <v>2235</v>
      </c>
      <c r="B1757" t="s">
        <v>2313</v>
      </c>
      <c r="C1757">
        <v>410</v>
      </c>
      <c r="D1757" t="s">
        <v>2762</v>
      </c>
    </row>
    <row r="1758" spans="1:4" x14ac:dyDescent="0.25">
      <c r="A1758" t="s">
        <v>2235</v>
      </c>
      <c r="B1758" t="s">
        <v>2314</v>
      </c>
      <c r="C1758">
        <v>129</v>
      </c>
      <c r="D1758" t="s">
        <v>2762</v>
      </c>
    </row>
    <row r="1759" spans="1:4" x14ac:dyDescent="0.25">
      <c r="A1759" t="s">
        <v>2235</v>
      </c>
      <c r="B1759" t="s">
        <v>2315</v>
      </c>
      <c r="C1759">
        <v>165</v>
      </c>
      <c r="D1759" t="s">
        <v>2762</v>
      </c>
    </row>
    <row r="1760" spans="1:4" x14ac:dyDescent="0.25">
      <c r="A1760" t="s">
        <v>2235</v>
      </c>
      <c r="B1760" t="s">
        <v>2316</v>
      </c>
      <c r="C1760">
        <v>77</v>
      </c>
      <c r="D1760" t="s">
        <v>2762</v>
      </c>
    </row>
    <row r="1761" spans="1:4" x14ac:dyDescent="0.25">
      <c r="A1761" t="s">
        <v>2235</v>
      </c>
      <c r="B1761" t="s">
        <v>2317</v>
      </c>
      <c r="C1761">
        <v>54</v>
      </c>
      <c r="D1761" t="s">
        <v>2762</v>
      </c>
    </row>
    <row r="1762" spans="1:4" x14ac:dyDescent="0.25">
      <c r="A1762" t="s">
        <v>2235</v>
      </c>
      <c r="B1762" t="s">
        <v>2318</v>
      </c>
      <c r="C1762">
        <v>27</v>
      </c>
      <c r="D1762" t="s">
        <v>2762</v>
      </c>
    </row>
    <row r="1763" spans="1:4" x14ac:dyDescent="0.25">
      <c r="A1763" t="s">
        <v>2235</v>
      </c>
      <c r="B1763" t="s">
        <v>2319</v>
      </c>
      <c r="C1763">
        <v>244</v>
      </c>
      <c r="D1763" t="s">
        <v>2762</v>
      </c>
    </row>
    <row r="1764" spans="1:4" x14ac:dyDescent="0.25">
      <c r="A1764" t="s">
        <v>2235</v>
      </c>
      <c r="B1764" t="s">
        <v>2320</v>
      </c>
      <c r="C1764">
        <v>644</v>
      </c>
      <c r="D1764" t="s">
        <v>2762</v>
      </c>
    </row>
    <row r="1765" spans="1:4" x14ac:dyDescent="0.25">
      <c r="A1765" t="s">
        <v>2235</v>
      </c>
      <c r="B1765" t="s">
        <v>2321</v>
      </c>
      <c r="C1765">
        <v>1</v>
      </c>
      <c r="D1765" t="s">
        <v>2762</v>
      </c>
    </row>
    <row r="1766" spans="1:4" x14ac:dyDescent="0.25">
      <c r="A1766" t="s">
        <v>2235</v>
      </c>
      <c r="B1766" t="s">
        <v>2322</v>
      </c>
      <c r="C1766">
        <v>167</v>
      </c>
      <c r="D1766" t="s">
        <v>2762</v>
      </c>
    </row>
    <row r="1767" spans="1:4" x14ac:dyDescent="0.25">
      <c r="A1767" t="s">
        <v>2235</v>
      </c>
      <c r="B1767" t="s">
        <v>2323</v>
      </c>
      <c r="C1767">
        <v>250</v>
      </c>
      <c r="D1767" t="s">
        <v>2762</v>
      </c>
    </row>
    <row r="1768" spans="1:4" x14ac:dyDescent="0.25">
      <c r="A1768" t="s">
        <v>2235</v>
      </c>
      <c r="B1768" t="s">
        <v>2324</v>
      </c>
      <c r="C1768">
        <v>963</v>
      </c>
      <c r="D1768" t="s">
        <v>2762</v>
      </c>
    </row>
    <row r="1769" spans="1:4" x14ac:dyDescent="0.25">
      <c r="A1769" t="s">
        <v>2235</v>
      </c>
      <c r="B1769" t="s">
        <v>2325</v>
      </c>
      <c r="C1769">
        <v>3</v>
      </c>
      <c r="D1769" t="s">
        <v>2762</v>
      </c>
    </row>
    <row r="1770" spans="1:4" x14ac:dyDescent="0.25">
      <c r="A1770" t="s">
        <v>2235</v>
      </c>
      <c r="B1770" t="s">
        <v>2326</v>
      </c>
      <c r="C1770">
        <v>766</v>
      </c>
      <c r="D1770" t="s">
        <v>2762</v>
      </c>
    </row>
    <row r="1771" spans="1:4" x14ac:dyDescent="0.25">
      <c r="A1771" t="s">
        <v>2235</v>
      </c>
      <c r="B1771" t="s">
        <v>2327</v>
      </c>
      <c r="C1771">
        <v>595</v>
      </c>
      <c r="D1771" t="s">
        <v>2762</v>
      </c>
    </row>
    <row r="1772" spans="1:4" x14ac:dyDescent="0.25">
      <c r="A1772" t="s">
        <v>2235</v>
      </c>
      <c r="B1772" t="s">
        <v>2328</v>
      </c>
      <c r="C1772">
        <v>1</v>
      </c>
      <c r="D1772" t="s">
        <v>2762</v>
      </c>
    </row>
    <row r="1773" spans="1:4" x14ac:dyDescent="0.25">
      <c r="A1773" t="s">
        <v>2235</v>
      </c>
      <c r="B1773" t="s">
        <v>2329</v>
      </c>
      <c r="C1773">
        <v>1029</v>
      </c>
      <c r="D1773" t="s">
        <v>2762</v>
      </c>
    </row>
    <row r="1774" spans="1:4" x14ac:dyDescent="0.25">
      <c r="A1774" t="s">
        <v>2235</v>
      </c>
      <c r="B1774" t="s">
        <v>2330</v>
      </c>
      <c r="C1774">
        <v>778</v>
      </c>
      <c r="D1774" t="s">
        <v>2762</v>
      </c>
    </row>
    <row r="1775" spans="1:4" x14ac:dyDescent="0.25">
      <c r="A1775" t="s">
        <v>2235</v>
      </c>
      <c r="B1775" t="s">
        <v>2331</v>
      </c>
      <c r="C1775">
        <v>132</v>
      </c>
      <c r="D1775" t="s">
        <v>2762</v>
      </c>
    </row>
    <row r="1776" spans="1:4" x14ac:dyDescent="0.25">
      <c r="A1776" t="s">
        <v>2235</v>
      </c>
      <c r="B1776" t="s">
        <v>2332</v>
      </c>
      <c r="C1776">
        <v>866</v>
      </c>
      <c r="D1776" t="s">
        <v>2762</v>
      </c>
    </row>
    <row r="1777" spans="1:4" x14ac:dyDescent="0.25">
      <c r="A1777" t="s">
        <v>2235</v>
      </c>
      <c r="B1777" t="s">
        <v>2333</v>
      </c>
      <c r="C1777">
        <v>1</v>
      </c>
      <c r="D1777" t="s">
        <v>2762</v>
      </c>
    </row>
    <row r="1778" spans="1:4" x14ac:dyDescent="0.25">
      <c r="A1778" t="s">
        <v>2235</v>
      </c>
      <c r="B1778" t="s">
        <v>2334</v>
      </c>
      <c r="C1778">
        <v>6</v>
      </c>
      <c r="D1778" t="s">
        <v>2762</v>
      </c>
    </row>
    <row r="1779" spans="1:4" x14ac:dyDescent="0.25">
      <c r="A1779" t="s">
        <v>2235</v>
      </c>
      <c r="B1779" t="s">
        <v>2335</v>
      </c>
      <c r="C1779">
        <v>59</v>
      </c>
      <c r="D1779" t="s">
        <v>2762</v>
      </c>
    </row>
    <row r="1780" spans="1:4" x14ac:dyDescent="0.25">
      <c r="A1780" t="s">
        <v>2235</v>
      </c>
      <c r="B1780" t="s">
        <v>2336</v>
      </c>
      <c r="C1780">
        <v>431</v>
      </c>
      <c r="D1780" t="s">
        <v>2762</v>
      </c>
    </row>
    <row r="1781" spans="1:4" x14ac:dyDescent="0.25">
      <c r="A1781" t="s">
        <v>2235</v>
      </c>
      <c r="B1781" t="s">
        <v>2337</v>
      </c>
      <c r="C1781">
        <v>786</v>
      </c>
      <c r="D1781" t="s">
        <v>2762</v>
      </c>
    </row>
    <row r="1782" spans="1:4" x14ac:dyDescent="0.25">
      <c r="A1782" t="s">
        <v>2235</v>
      </c>
      <c r="B1782" t="s">
        <v>2338</v>
      </c>
      <c r="C1782">
        <v>85</v>
      </c>
      <c r="D1782" t="s">
        <v>2762</v>
      </c>
    </row>
    <row r="1783" spans="1:4" x14ac:dyDescent="0.25">
      <c r="A1783" t="s">
        <v>2235</v>
      </c>
      <c r="B1783" t="s">
        <v>2339</v>
      </c>
      <c r="C1783">
        <v>541</v>
      </c>
      <c r="D1783" t="s">
        <v>2762</v>
      </c>
    </row>
    <row r="1784" spans="1:4" x14ac:dyDescent="0.25">
      <c r="A1784" t="s">
        <v>2235</v>
      </c>
      <c r="B1784" t="s">
        <v>2340</v>
      </c>
      <c r="C1784">
        <v>475</v>
      </c>
      <c r="D1784" t="s">
        <v>2762</v>
      </c>
    </row>
    <row r="1785" spans="1:4" x14ac:dyDescent="0.25">
      <c r="A1785" t="s">
        <v>2235</v>
      </c>
      <c r="B1785" t="s">
        <v>2341</v>
      </c>
      <c r="C1785">
        <v>607</v>
      </c>
      <c r="D1785" t="s">
        <v>2762</v>
      </c>
    </row>
    <row r="1786" spans="1:4" x14ac:dyDescent="0.25">
      <c r="A1786" t="s">
        <v>2235</v>
      </c>
      <c r="B1786" t="s">
        <v>2342</v>
      </c>
      <c r="C1786">
        <v>431</v>
      </c>
      <c r="D1786" t="s">
        <v>2762</v>
      </c>
    </row>
    <row r="1787" spans="1:4" x14ac:dyDescent="0.25">
      <c r="A1787" t="s">
        <v>2235</v>
      </c>
      <c r="B1787" t="s">
        <v>2343</v>
      </c>
      <c r="C1787">
        <v>513</v>
      </c>
      <c r="D1787" t="s">
        <v>2762</v>
      </c>
    </row>
    <row r="1788" spans="1:4" x14ac:dyDescent="0.25">
      <c r="A1788" t="s">
        <v>2235</v>
      </c>
      <c r="B1788" t="s">
        <v>2344</v>
      </c>
      <c r="C1788">
        <v>171</v>
      </c>
      <c r="D1788" t="s">
        <v>2762</v>
      </c>
    </row>
    <row r="1789" spans="1:4" x14ac:dyDescent="0.25">
      <c r="A1789" t="s">
        <v>2235</v>
      </c>
      <c r="B1789" t="s">
        <v>2345</v>
      </c>
      <c r="C1789">
        <v>163</v>
      </c>
      <c r="D1789" t="s">
        <v>2762</v>
      </c>
    </row>
    <row r="1790" spans="1:4" x14ac:dyDescent="0.25">
      <c r="A1790" t="s">
        <v>2235</v>
      </c>
      <c r="B1790" t="s">
        <v>2346</v>
      </c>
      <c r="C1790">
        <v>242</v>
      </c>
      <c r="D1790" t="s">
        <v>2762</v>
      </c>
    </row>
    <row r="1791" spans="1:4" x14ac:dyDescent="0.25">
      <c r="A1791" t="s">
        <v>2235</v>
      </c>
      <c r="B1791" t="s">
        <v>2347</v>
      </c>
      <c r="C1791">
        <v>276</v>
      </c>
      <c r="D1791" t="s">
        <v>2762</v>
      </c>
    </row>
    <row r="1792" spans="1:4" x14ac:dyDescent="0.25">
      <c r="A1792" t="s">
        <v>2235</v>
      </c>
      <c r="B1792" t="s">
        <v>2348</v>
      </c>
      <c r="C1792">
        <v>112</v>
      </c>
      <c r="D1792" t="s">
        <v>2762</v>
      </c>
    </row>
    <row r="1793" spans="1:4" x14ac:dyDescent="0.25">
      <c r="A1793" t="s">
        <v>2235</v>
      </c>
      <c r="B1793" t="s">
        <v>2349</v>
      </c>
      <c r="C1793">
        <v>72</v>
      </c>
      <c r="D1793" t="s">
        <v>2762</v>
      </c>
    </row>
    <row r="1794" spans="1:4" x14ac:dyDescent="0.25">
      <c r="A1794" t="s">
        <v>2235</v>
      </c>
      <c r="B1794" t="s">
        <v>2350</v>
      </c>
      <c r="C1794">
        <v>247</v>
      </c>
      <c r="D1794" t="s">
        <v>2762</v>
      </c>
    </row>
    <row r="1795" spans="1:4" x14ac:dyDescent="0.25">
      <c r="A1795" t="s">
        <v>2235</v>
      </c>
      <c r="B1795" t="s">
        <v>2351</v>
      </c>
      <c r="C1795">
        <v>84</v>
      </c>
      <c r="D1795" t="s">
        <v>2762</v>
      </c>
    </row>
    <row r="1796" spans="1:4" x14ac:dyDescent="0.25">
      <c r="A1796" t="s">
        <v>2235</v>
      </c>
      <c r="B1796" t="s">
        <v>2352</v>
      </c>
      <c r="C1796">
        <v>49</v>
      </c>
      <c r="D1796" t="s">
        <v>2762</v>
      </c>
    </row>
    <row r="1797" spans="1:4" x14ac:dyDescent="0.25">
      <c r="A1797" t="s">
        <v>2235</v>
      </c>
      <c r="B1797" t="s">
        <v>2353</v>
      </c>
      <c r="C1797">
        <v>161</v>
      </c>
      <c r="D1797" t="s">
        <v>2762</v>
      </c>
    </row>
    <row r="1798" spans="1:4" x14ac:dyDescent="0.25">
      <c r="A1798" t="s">
        <v>2235</v>
      </c>
      <c r="B1798" t="s">
        <v>2354</v>
      </c>
      <c r="C1798">
        <v>801</v>
      </c>
      <c r="D1798" t="s">
        <v>2762</v>
      </c>
    </row>
    <row r="1799" spans="1:4" x14ac:dyDescent="0.25">
      <c r="A1799" t="s">
        <v>2235</v>
      </c>
      <c r="B1799" t="s">
        <v>2355</v>
      </c>
      <c r="C1799">
        <v>108</v>
      </c>
      <c r="D1799" t="s">
        <v>2762</v>
      </c>
    </row>
    <row r="1800" spans="1:4" x14ac:dyDescent="0.25">
      <c r="A1800" t="s">
        <v>2235</v>
      </c>
      <c r="B1800" t="s">
        <v>2356</v>
      </c>
      <c r="C1800">
        <v>272</v>
      </c>
      <c r="D1800" t="s">
        <v>2762</v>
      </c>
    </row>
    <row r="1801" spans="1:4" x14ac:dyDescent="0.25">
      <c r="A1801" t="s">
        <v>2235</v>
      </c>
      <c r="B1801" t="s">
        <v>2357</v>
      </c>
      <c r="C1801">
        <v>45</v>
      </c>
      <c r="D1801" t="s">
        <v>2762</v>
      </c>
    </row>
    <row r="1802" spans="1:4" x14ac:dyDescent="0.25">
      <c r="A1802" t="s">
        <v>2235</v>
      </c>
      <c r="B1802" t="s">
        <v>2358</v>
      </c>
      <c r="C1802">
        <v>523</v>
      </c>
      <c r="D1802" t="s">
        <v>2762</v>
      </c>
    </row>
    <row r="1803" spans="1:4" x14ac:dyDescent="0.25">
      <c r="A1803" t="s">
        <v>2235</v>
      </c>
      <c r="B1803" t="s">
        <v>2359</v>
      </c>
      <c r="C1803">
        <v>133</v>
      </c>
      <c r="D1803" t="s">
        <v>2762</v>
      </c>
    </row>
    <row r="1804" spans="1:4" x14ac:dyDescent="0.25">
      <c r="A1804" t="s">
        <v>2235</v>
      </c>
      <c r="B1804" t="s">
        <v>2360</v>
      </c>
      <c r="C1804">
        <v>453</v>
      </c>
      <c r="D1804" t="s">
        <v>2762</v>
      </c>
    </row>
    <row r="1805" spans="1:4" x14ac:dyDescent="0.25">
      <c r="A1805" t="s">
        <v>2235</v>
      </c>
      <c r="B1805" t="s">
        <v>2361</v>
      </c>
      <c r="C1805">
        <v>1781</v>
      </c>
      <c r="D1805" t="s">
        <v>2762</v>
      </c>
    </row>
    <row r="1806" spans="1:4" x14ac:dyDescent="0.25">
      <c r="A1806" t="s">
        <v>2235</v>
      </c>
      <c r="B1806" t="s">
        <v>2362</v>
      </c>
      <c r="C1806">
        <v>1683</v>
      </c>
      <c r="D1806" t="s">
        <v>2762</v>
      </c>
    </row>
    <row r="1807" spans="1:4" x14ac:dyDescent="0.25">
      <c r="A1807" t="s">
        <v>2235</v>
      </c>
      <c r="B1807" t="s">
        <v>2363</v>
      </c>
      <c r="C1807">
        <v>1591</v>
      </c>
      <c r="D1807" t="s">
        <v>2762</v>
      </c>
    </row>
    <row r="1808" spans="1:4" x14ac:dyDescent="0.25">
      <c r="A1808" t="s">
        <v>2235</v>
      </c>
      <c r="B1808" t="s">
        <v>2364</v>
      </c>
      <c r="C1808">
        <v>2250</v>
      </c>
      <c r="D1808" t="s">
        <v>2762</v>
      </c>
    </row>
    <row r="1809" spans="1:4" x14ac:dyDescent="0.25">
      <c r="A1809" t="s">
        <v>2235</v>
      </c>
      <c r="B1809" t="s">
        <v>2365</v>
      </c>
      <c r="C1809">
        <v>2145</v>
      </c>
      <c r="D1809" t="s">
        <v>2762</v>
      </c>
    </row>
    <row r="1810" spans="1:4" x14ac:dyDescent="0.25">
      <c r="A1810" t="s">
        <v>2235</v>
      </c>
      <c r="B1810" t="s">
        <v>2366</v>
      </c>
      <c r="C1810">
        <v>2180</v>
      </c>
      <c r="D1810" t="s">
        <v>2762</v>
      </c>
    </row>
    <row r="1811" spans="1:4" x14ac:dyDescent="0.25">
      <c r="A1811" t="s">
        <v>2235</v>
      </c>
      <c r="B1811" t="s">
        <v>2367</v>
      </c>
      <c r="C1811">
        <v>1630</v>
      </c>
      <c r="D1811" t="s">
        <v>2762</v>
      </c>
    </row>
    <row r="1812" spans="1:4" x14ac:dyDescent="0.25">
      <c r="A1812" t="s">
        <v>2235</v>
      </c>
      <c r="B1812" t="s">
        <v>2368</v>
      </c>
      <c r="C1812">
        <v>1349</v>
      </c>
      <c r="D1812" t="s">
        <v>2762</v>
      </c>
    </row>
    <row r="1813" spans="1:4" x14ac:dyDescent="0.25">
      <c r="A1813" t="s">
        <v>2235</v>
      </c>
      <c r="B1813" t="s">
        <v>2369</v>
      </c>
      <c r="C1813">
        <v>2094</v>
      </c>
      <c r="D1813" t="s">
        <v>2762</v>
      </c>
    </row>
    <row r="1814" spans="1:4" x14ac:dyDescent="0.25">
      <c r="A1814" t="s">
        <v>2235</v>
      </c>
      <c r="B1814" t="s">
        <v>2370</v>
      </c>
      <c r="C1814">
        <v>1235</v>
      </c>
      <c r="D1814" t="s">
        <v>2762</v>
      </c>
    </row>
    <row r="1815" spans="1:4" x14ac:dyDescent="0.25">
      <c r="A1815" t="s">
        <v>2235</v>
      </c>
      <c r="B1815" t="s">
        <v>2371</v>
      </c>
      <c r="C1815">
        <v>2468</v>
      </c>
      <c r="D1815" t="s">
        <v>2762</v>
      </c>
    </row>
    <row r="1816" spans="1:4" x14ac:dyDescent="0.25">
      <c r="A1816" t="s">
        <v>2235</v>
      </c>
      <c r="B1816" t="s">
        <v>2372</v>
      </c>
      <c r="C1816">
        <v>590</v>
      </c>
      <c r="D1816" t="s">
        <v>2762</v>
      </c>
    </row>
    <row r="1817" spans="1:4" x14ac:dyDescent="0.25">
      <c r="A1817" t="s">
        <v>2235</v>
      </c>
      <c r="B1817" t="s">
        <v>2373</v>
      </c>
      <c r="C1817">
        <v>2681</v>
      </c>
      <c r="D1817" t="s">
        <v>2762</v>
      </c>
    </row>
    <row r="1818" spans="1:4" x14ac:dyDescent="0.25">
      <c r="A1818" t="s">
        <v>2235</v>
      </c>
      <c r="B1818" t="s">
        <v>2374</v>
      </c>
      <c r="C1818">
        <v>593</v>
      </c>
      <c r="D1818" t="s">
        <v>2762</v>
      </c>
    </row>
    <row r="1819" spans="1:4" x14ac:dyDescent="0.25">
      <c r="A1819" t="s">
        <v>2235</v>
      </c>
      <c r="B1819" t="s">
        <v>2375</v>
      </c>
      <c r="C1819">
        <v>195</v>
      </c>
      <c r="D1819" t="s">
        <v>2762</v>
      </c>
    </row>
    <row r="1820" spans="1:4" x14ac:dyDescent="0.25">
      <c r="A1820" t="s">
        <v>2235</v>
      </c>
      <c r="B1820" t="s">
        <v>2376</v>
      </c>
      <c r="C1820">
        <v>630</v>
      </c>
      <c r="D1820" t="s">
        <v>2762</v>
      </c>
    </row>
    <row r="1821" spans="1:4" x14ac:dyDescent="0.25">
      <c r="A1821" t="s">
        <v>2235</v>
      </c>
      <c r="B1821" t="s">
        <v>2377</v>
      </c>
      <c r="C1821">
        <v>95</v>
      </c>
      <c r="D1821" t="s">
        <v>2762</v>
      </c>
    </row>
    <row r="1822" spans="1:4" x14ac:dyDescent="0.25">
      <c r="A1822" t="s">
        <v>2235</v>
      </c>
      <c r="B1822" t="s">
        <v>2378</v>
      </c>
      <c r="C1822">
        <v>382</v>
      </c>
      <c r="D1822" t="s">
        <v>2762</v>
      </c>
    </row>
    <row r="1823" spans="1:4" x14ac:dyDescent="0.25">
      <c r="A1823" t="s">
        <v>2235</v>
      </c>
      <c r="B1823" t="s">
        <v>2379</v>
      </c>
      <c r="C1823">
        <v>243</v>
      </c>
      <c r="D1823" t="s">
        <v>2762</v>
      </c>
    </row>
    <row r="1824" spans="1:4" x14ac:dyDescent="0.25">
      <c r="A1824" t="s">
        <v>2235</v>
      </c>
      <c r="B1824" t="s">
        <v>2380</v>
      </c>
      <c r="C1824">
        <v>183</v>
      </c>
      <c r="D1824" t="s">
        <v>2762</v>
      </c>
    </row>
    <row r="1825" spans="1:4" x14ac:dyDescent="0.25">
      <c r="A1825" t="s">
        <v>2235</v>
      </c>
      <c r="B1825" t="s">
        <v>2381</v>
      </c>
      <c r="C1825">
        <v>605</v>
      </c>
      <c r="D1825" t="s">
        <v>2762</v>
      </c>
    </row>
    <row r="1826" spans="1:4" x14ac:dyDescent="0.25">
      <c r="A1826" t="s">
        <v>2235</v>
      </c>
      <c r="B1826" t="s">
        <v>2382</v>
      </c>
      <c r="C1826">
        <v>137</v>
      </c>
      <c r="D1826" t="s">
        <v>2762</v>
      </c>
    </row>
    <row r="1827" spans="1:4" x14ac:dyDescent="0.25">
      <c r="A1827" t="s">
        <v>2235</v>
      </c>
      <c r="B1827" t="s">
        <v>2383</v>
      </c>
      <c r="C1827">
        <v>212</v>
      </c>
      <c r="D1827" t="s">
        <v>2762</v>
      </c>
    </row>
    <row r="1828" spans="1:4" x14ac:dyDescent="0.25">
      <c r="A1828" t="s">
        <v>2235</v>
      </c>
      <c r="B1828" t="s">
        <v>2384</v>
      </c>
      <c r="C1828">
        <v>162</v>
      </c>
      <c r="D1828" t="s">
        <v>2762</v>
      </c>
    </row>
    <row r="1829" spans="1:4" x14ac:dyDescent="0.25">
      <c r="A1829" t="s">
        <v>2235</v>
      </c>
      <c r="B1829" t="s">
        <v>2385</v>
      </c>
      <c r="C1829">
        <v>444</v>
      </c>
      <c r="D1829" t="s">
        <v>2762</v>
      </c>
    </row>
    <row r="1830" spans="1:4" x14ac:dyDescent="0.25">
      <c r="A1830" t="s">
        <v>2235</v>
      </c>
      <c r="B1830" t="s">
        <v>2386</v>
      </c>
      <c r="C1830">
        <v>22899</v>
      </c>
      <c r="D1830" t="s">
        <v>2762</v>
      </c>
    </row>
    <row r="1831" spans="1:4" x14ac:dyDescent="0.25">
      <c r="A1831" t="s">
        <v>2235</v>
      </c>
      <c r="B1831" t="s">
        <v>2387</v>
      </c>
      <c r="C1831">
        <v>264</v>
      </c>
      <c r="D1831" t="s">
        <v>2762</v>
      </c>
    </row>
    <row r="1832" spans="1:4" x14ac:dyDescent="0.25">
      <c r="A1832" t="s">
        <v>2235</v>
      </c>
      <c r="B1832" t="s">
        <v>2388</v>
      </c>
      <c r="C1832">
        <v>183</v>
      </c>
      <c r="D1832" t="s">
        <v>2762</v>
      </c>
    </row>
    <row r="1833" spans="1:4" x14ac:dyDescent="0.25">
      <c r="A1833" t="s">
        <v>2235</v>
      </c>
      <c r="B1833" t="s">
        <v>2389</v>
      </c>
      <c r="C1833">
        <v>581</v>
      </c>
      <c r="D1833" t="s">
        <v>2762</v>
      </c>
    </row>
    <row r="1834" spans="1:4" x14ac:dyDescent="0.25">
      <c r="A1834" t="s">
        <v>2235</v>
      </c>
      <c r="B1834" t="s">
        <v>2390</v>
      </c>
      <c r="C1834">
        <v>1</v>
      </c>
      <c r="D1834" t="s">
        <v>2762</v>
      </c>
    </row>
    <row r="1835" spans="1:4" x14ac:dyDescent="0.25">
      <c r="A1835" t="s">
        <v>2235</v>
      </c>
      <c r="B1835" t="s">
        <v>2391</v>
      </c>
      <c r="C1835">
        <v>96</v>
      </c>
      <c r="D1835" t="s">
        <v>2762</v>
      </c>
    </row>
    <row r="1836" spans="1:4" x14ac:dyDescent="0.25">
      <c r="A1836" t="s">
        <v>2235</v>
      </c>
      <c r="B1836" t="s">
        <v>2392</v>
      </c>
      <c r="C1836">
        <v>206</v>
      </c>
      <c r="D1836" t="s">
        <v>2762</v>
      </c>
    </row>
    <row r="1837" spans="1:4" x14ac:dyDescent="0.25">
      <c r="A1837" t="s">
        <v>2235</v>
      </c>
      <c r="B1837" t="s">
        <v>2393</v>
      </c>
      <c r="C1837">
        <v>0</v>
      </c>
      <c r="D1837" t="s">
        <v>2762</v>
      </c>
    </row>
    <row r="1838" spans="1:4" x14ac:dyDescent="0.25">
      <c r="A1838" t="s">
        <v>2235</v>
      </c>
      <c r="B1838" t="s">
        <v>2394</v>
      </c>
      <c r="C1838">
        <v>243</v>
      </c>
      <c r="D1838" t="s">
        <v>2762</v>
      </c>
    </row>
    <row r="1839" spans="1:4" x14ac:dyDescent="0.25">
      <c r="A1839" t="s">
        <v>2235</v>
      </c>
      <c r="B1839" t="s">
        <v>2395</v>
      </c>
      <c r="C1839">
        <v>7</v>
      </c>
      <c r="D1839" t="s">
        <v>2762</v>
      </c>
    </row>
    <row r="1840" spans="1:4" x14ac:dyDescent="0.25">
      <c r="A1840" t="s">
        <v>2235</v>
      </c>
      <c r="B1840" t="s">
        <v>2396</v>
      </c>
      <c r="C1840">
        <v>26</v>
      </c>
      <c r="D1840" t="s">
        <v>2762</v>
      </c>
    </row>
    <row r="1841" spans="1:4" x14ac:dyDescent="0.25">
      <c r="A1841" t="s">
        <v>2235</v>
      </c>
      <c r="B1841" t="s">
        <v>2397</v>
      </c>
      <c r="C1841">
        <v>25</v>
      </c>
      <c r="D1841" t="s">
        <v>2762</v>
      </c>
    </row>
    <row r="1842" spans="1:4" x14ac:dyDescent="0.25">
      <c r="A1842" t="s">
        <v>2235</v>
      </c>
      <c r="B1842" t="s">
        <v>2398</v>
      </c>
      <c r="C1842">
        <v>4</v>
      </c>
      <c r="D1842" t="s">
        <v>2762</v>
      </c>
    </row>
    <row r="1843" spans="1:4" x14ac:dyDescent="0.25">
      <c r="A1843" t="s">
        <v>2235</v>
      </c>
      <c r="B1843" t="s">
        <v>2399</v>
      </c>
      <c r="C1843">
        <v>5</v>
      </c>
      <c r="D1843" t="s">
        <v>2762</v>
      </c>
    </row>
    <row r="1844" spans="1:4" x14ac:dyDescent="0.25">
      <c r="A1844" t="s">
        <v>2235</v>
      </c>
      <c r="B1844" t="s">
        <v>2400</v>
      </c>
      <c r="C1844">
        <v>43</v>
      </c>
      <c r="D1844" t="s">
        <v>2762</v>
      </c>
    </row>
    <row r="1845" spans="1:4" x14ac:dyDescent="0.25">
      <c r="A1845" t="s">
        <v>2235</v>
      </c>
      <c r="B1845" t="s">
        <v>2401</v>
      </c>
      <c r="C1845">
        <v>13</v>
      </c>
      <c r="D1845" t="s">
        <v>2762</v>
      </c>
    </row>
    <row r="1846" spans="1:4" x14ac:dyDescent="0.25">
      <c r="A1846" t="s">
        <v>2235</v>
      </c>
      <c r="B1846" t="s">
        <v>2402</v>
      </c>
      <c r="C1846">
        <v>19</v>
      </c>
      <c r="D1846" t="s">
        <v>2762</v>
      </c>
    </row>
    <row r="1847" spans="1:4" x14ac:dyDescent="0.25">
      <c r="A1847" t="s">
        <v>2235</v>
      </c>
      <c r="B1847" t="s">
        <v>2403</v>
      </c>
      <c r="C1847">
        <v>25</v>
      </c>
      <c r="D1847" t="s">
        <v>2762</v>
      </c>
    </row>
    <row r="1848" spans="1:4" x14ac:dyDescent="0.25">
      <c r="A1848" t="s">
        <v>2235</v>
      </c>
      <c r="B1848" t="s">
        <v>2404</v>
      </c>
      <c r="C1848">
        <v>16</v>
      </c>
      <c r="D1848" t="s">
        <v>2762</v>
      </c>
    </row>
    <row r="1849" spans="1:4" x14ac:dyDescent="0.25">
      <c r="A1849" t="s">
        <v>2235</v>
      </c>
      <c r="B1849" t="s">
        <v>2405</v>
      </c>
      <c r="C1849">
        <v>9</v>
      </c>
      <c r="D1849" t="s">
        <v>2762</v>
      </c>
    </row>
    <row r="1850" spans="1:4" x14ac:dyDescent="0.25">
      <c r="A1850" t="s">
        <v>2235</v>
      </c>
      <c r="B1850" t="s">
        <v>2406</v>
      </c>
      <c r="C1850">
        <v>4</v>
      </c>
      <c r="D1850" t="s">
        <v>2762</v>
      </c>
    </row>
    <row r="1851" spans="1:4" x14ac:dyDescent="0.25">
      <c r="A1851" t="s">
        <v>2235</v>
      </c>
      <c r="B1851" t="s">
        <v>2407</v>
      </c>
      <c r="C1851">
        <v>21</v>
      </c>
      <c r="D1851" t="s">
        <v>2762</v>
      </c>
    </row>
    <row r="1852" spans="1:4" x14ac:dyDescent="0.25">
      <c r="A1852" t="s">
        <v>2235</v>
      </c>
      <c r="B1852" t="s">
        <v>2408</v>
      </c>
      <c r="C1852">
        <v>9</v>
      </c>
      <c r="D1852" t="s">
        <v>2762</v>
      </c>
    </row>
    <row r="1853" spans="1:4" x14ac:dyDescent="0.25">
      <c r="A1853" t="s">
        <v>2235</v>
      </c>
      <c r="B1853" t="s">
        <v>2409</v>
      </c>
      <c r="C1853">
        <v>13</v>
      </c>
      <c r="D1853" t="s">
        <v>2762</v>
      </c>
    </row>
    <row r="1854" spans="1:4" x14ac:dyDescent="0.25">
      <c r="A1854" t="s">
        <v>2235</v>
      </c>
      <c r="B1854" t="s">
        <v>2410</v>
      </c>
      <c r="C1854">
        <v>377</v>
      </c>
      <c r="D1854" t="s">
        <v>2762</v>
      </c>
    </row>
    <row r="1855" spans="1:4" x14ac:dyDescent="0.25">
      <c r="A1855" t="s">
        <v>2235</v>
      </c>
      <c r="B1855" t="s">
        <v>2411</v>
      </c>
      <c r="C1855">
        <v>108</v>
      </c>
      <c r="D1855" t="s">
        <v>2762</v>
      </c>
    </row>
    <row r="1856" spans="1:4" x14ac:dyDescent="0.25">
      <c r="A1856" t="s">
        <v>2235</v>
      </c>
      <c r="B1856" t="s">
        <v>2412</v>
      </c>
      <c r="C1856">
        <v>22</v>
      </c>
      <c r="D1856" t="s">
        <v>2762</v>
      </c>
    </row>
    <row r="1857" spans="1:4" x14ac:dyDescent="0.25">
      <c r="A1857" t="s">
        <v>2235</v>
      </c>
      <c r="B1857" t="s">
        <v>2413</v>
      </c>
      <c r="C1857">
        <v>42</v>
      </c>
      <c r="D1857" t="s">
        <v>2762</v>
      </c>
    </row>
    <row r="1858" spans="1:4" x14ac:dyDescent="0.25">
      <c r="A1858" t="s">
        <v>2235</v>
      </c>
      <c r="B1858" t="s">
        <v>2414</v>
      </c>
      <c r="C1858">
        <v>1</v>
      </c>
      <c r="D1858" t="s">
        <v>2762</v>
      </c>
    </row>
    <row r="1859" spans="1:4" x14ac:dyDescent="0.25">
      <c r="A1859" t="s">
        <v>2235</v>
      </c>
      <c r="B1859" t="s">
        <v>2415</v>
      </c>
      <c r="C1859">
        <v>1</v>
      </c>
      <c r="D1859" t="s">
        <v>2762</v>
      </c>
    </row>
    <row r="1860" spans="1:4" x14ac:dyDescent="0.25">
      <c r="A1860" t="s">
        <v>2235</v>
      </c>
      <c r="B1860" t="s">
        <v>2416</v>
      </c>
      <c r="C1860">
        <v>69</v>
      </c>
      <c r="D1860" t="s">
        <v>2762</v>
      </c>
    </row>
    <row r="1861" spans="1:4" x14ac:dyDescent="0.25">
      <c r="A1861" t="s">
        <v>2235</v>
      </c>
      <c r="B1861" t="s">
        <v>2417</v>
      </c>
      <c r="C1861">
        <v>1554</v>
      </c>
      <c r="D1861" t="s">
        <v>2762</v>
      </c>
    </row>
    <row r="1862" spans="1:4" x14ac:dyDescent="0.25">
      <c r="A1862" t="s">
        <v>2235</v>
      </c>
      <c r="B1862" t="s">
        <v>2418</v>
      </c>
      <c r="C1862">
        <v>82</v>
      </c>
      <c r="D1862" t="s">
        <v>2762</v>
      </c>
    </row>
    <row r="1863" spans="1:4" x14ac:dyDescent="0.25">
      <c r="A1863" t="s">
        <v>2235</v>
      </c>
      <c r="B1863" t="s">
        <v>2419</v>
      </c>
      <c r="C1863">
        <v>520</v>
      </c>
      <c r="D1863" t="s">
        <v>2762</v>
      </c>
    </row>
    <row r="1864" spans="1:4" x14ac:dyDescent="0.25">
      <c r="A1864" t="s">
        <v>2235</v>
      </c>
      <c r="B1864" t="s">
        <v>2420</v>
      </c>
      <c r="C1864">
        <v>183</v>
      </c>
      <c r="D1864" t="s">
        <v>2762</v>
      </c>
    </row>
    <row r="1865" spans="1:4" x14ac:dyDescent="0.25">
      <c r="A1865" t="s">
        <v>2235</v>
      </c>
      <c r="B1865" t="s">
        <v>2421</v>
      </c>
      <c r="C1865">
        <v>2103</v>
      </c>
      <c r="D1865" t="s">
        <v>2762</v>
      </c>
    </row>
    <row r="1866" spans="1:4" x14ac:dyDescent="0.25">
      <c r="A1866" t="s">
        <v>2235</v>
      </c>
      <c r="B1866" t="s">
        <v>2422</v>
      </c>
      <c r="C1866">
        <v>4</v>
      </c>
      <c r="D1866" t="s">
        <v>2762</v>
      </c>
    </row>
    <row r="1867" spans="1:4" x14ac:dyDescent="0.25">
      <c r="A1867" t="s">
        <v>2235</v>
      </c>
      <c r="B1867" t="s">
        <v>2423</v>
      </c>
      <c r="C1867">
        <v>1</v>
      </c>
      <c r="D1867" t="s">
        <v>2762</v>
      </c>
    </row>
    <row r="1868" spans="1:4" x14ac:dyDescent="0.25">
      <c r="A1868" t="s">
        <v>2235</v>
      </c>
      <c r="B1868" t="s">
        <v>2424</v>
      </c>
      <c r="C1868">
        <v>1</v>
      </c>
      <c r="D1868" t="s">
        <v>2762</v>
      </c>
    </row>
    <row r="1869" spans="1:4" x14ac:dyDescent="0.25">
      <c r="A1869" t="s">
        <v>2235</v>
      </c>
      <c r="B1869" t="s">
        <v>2425</v>
      </c>
      <c r="C1869">
        <v>1</v>
      </c>
      <c r="D1869" t="s">
        <v>2762</v>
      </c>
    </row>
    <row r="1870" spans="1:4" x14ac:dyDescent="0.25">
      <c r="A1870" t="s">
        <v>2235</v>
      </c>
      <c r="B1870" t="s">
        <v>2426</v>
      </c>
      <c r="C1870">
        <v>4</v>
      </c>
      <c r="D1870" t="s">
        <v>2762</v>
      </c>
    </row>
    <row r="1871" spans="1:4" x14ac:dyDescent="0.25">
      <c r="A1871" t="s">
        <v>2235</v>
      </c>
      <c r="B1871" t="s">
        <v>2427</v>
      </c>
      <c r="C1871">
        <v>1</v>
      </c>
      <c r="D1871" t="s">
        <v>2762</v>
      </c>
    </row>
    <row r="1872" spans="1:4" x14ac:dyDescent="0.25">
      <c r="A1872" t="s">
        <v>2235</v>
      </c>
      <c r="B1872" t="s">
        <v>2428</v>
      </c>
      <c r="C1872">
        <v>8</v>
      </c>
      <c r="D1872" t="s">
        <v>2762</v>
      </c>
    </row>
    <row r="1873" spans="1:4" x14ac:dyDescent="0.25">
      <c r="A1873" t="s">
        <v>2235</v>
      </c>
      <c r="B1873" t="s">
        <v>2429</v>
      </c>
      <c r="C1873">
        <v>324</v>
      </c>
      <c r="D1873" t="s">
        <v>2762</v>
      </c>
    </row>
    <row r="1874" spans="1:4" x14ac:dyDescent="0.25">
      <c r="A1874" t="s">
        <v>2235</v>
      </c>
      <c r="B1874" t="s">
        <v>2430</v>
      </c>
      <c r="C1874">
        <v>12</v>
      </c>
      <c r="D1874" t="s">
        <v>2762</v>
      </c>
    </row>
    <row r="1875" spans="1:4" x14ac:dyDescent="0.25">
      <c r="A1875" t="s">
        <v>2235</v>
      </c>
      <c r="B1875" t="s">
        <v>2431</v>
      </c>
      <c r="C1875">
        <v>222</v>
      </c>
      <c r="D1875" t="s">
        <v>2762</v>
      </c>
    </row>
    <row r="1876" spans="1:4" x14ac:dyDescent="0.25">
      <c r="A1876" t="s">
        <v>2235</v>
      </c>
      <c r="B1876" t="s">
        <v>2432</v>
      </c>
      <c r="C1876">
        <v>41</v>
      </c>
      <c r="D1876" t="s">
        <v>2762</v>
      </c>
    </row>
    <row r="1877" spans="1:4" x14ac:dyDescent="0.25">
      <c r="A1877" t="s">
        <v>2235</v>
      </c>
      <c r="B1877" t="s">
        <v>2433</v>
      </c>
      <c r="C1877">
        <v>90</v>
      </c>
      <c r="D1877" t="s">
        <v>2762</v>
      </c>
    </row>
    <row r="1878" spans="1:4" x14ac:dyDescent="0.25">
      <c r="A1878" t="s">
        <v>2235</v>
      </c>
      <c r="B1878" t="s">
        <v>2434</v>
      </c>
      <c r="C1878">
        <v>44</v>
      </c>
      <c r="D1878" t="s">
        <v>2762</v>
      </c>
    </row>
    <row r="1879" spans="1:4" x14ac:dyDescent="0.25">
      <c r="A1879" t="s">
        <v>2235</v>
      </c>
      <c r="B1879" t="s">
        <v>2435</v>
      </c>
      <c r="C1879">
        <v>16</v>
      </c>
      <c r="D1879" t="s">
        <v>2762</v>
      </c>
    </row>
    <row r="1880" spans="1:4" x14ac:dyDescent="0.25">
      <c r="A1880" t="s">
        <v>2235</v>
      </c>
      <c r="B1880" t="s">
        <v>2436</v>
      </c>
      <c r="C1880">
        <v>13</v>
      </c>
      <c r="D1880" t="s">
        <v>2762</v>
      </c>
    </row>
    <row r="1881" spans="1:4" x14ac:dyDescent="0.25">
      <c r="A1881" t="s">
        <v>2235</v>
      </c>
      <c r="B1881" t="s">
        <v>2437</v>
      </c>
      <c r="C1881">
        <v>36</v>
      </c>
      <c r="D1881" t="s">
        <v>2762</v>
      </c>
    </row>
    <row r="1882" spans="1:4" x14ac:dyDescent="0.25">
      <c r="A1882" t="s">
        <v>2235</v>
      </c>
      <c r="B1882" t="s">
        <v>2438</v>
      </c>
      <c r="C1882">
        <v>5014</v>
      </c>
      <c r="D1882" t="s">
        <v>2762</v>
      </c>
    </row>
    <row r="1883" spans="1:4" x14ac:dyDescent="0.25">
      <c r="A1883" t="s">
        <v>2235</v>
      </c>
      <c r="B1883" t="s">
        <v>2439</v>
      </c>
      <c r="C1883">
        <v>5787</v>
      </c>
      <c r="D1883" t="s">
        <v>2762</v>
      </c>
    </row>
    <row r="1884" spans="1:4" x14ac:dyDescent="0.25">
      <c r="A1884" t="s">
        <v>2235</v>
      </c>
      <c r="B1884" t="s">
        <v>2440</v>
      </c>
      <c r="C1884">
        <v>2263</v>
      </c>
      <c r="D1884" t="s">
        <v>2762</v>
      </c>
    </row>
    <row r="1885" spans="1:4" x14ac:dyDescent="0.25">
      <c r="A1885" t="s">
        <v>2235</v>
      </c>
      <c r="B1885" t="s">
        <v>2441</v>
      </c>
      <c r="C1885">
        <v>54837</v>
      </c>
      <c r="D1885" t="s">
        <v>2762</v>
      </c>
    </row>
    <row r="1886" spans="1:4" x14ac:dyDescent="0.25">
      <c r="A1886" t="s">
        <v>2235</v>
      </c>
      <c r="B1886" t="s">
        <v>2442</v>
      </c>
      <c r="C1886">
        <v>289</v>
      </c>
      <c r="D1886" t="s">
        <v>2762</v>
      </c>
    </row>
    <row r="1887" spans="1:4" x14ac:dyDescent="0.25">
      <c r="A1887" t="s">
        <v>2235</v>
      </c>
      <c r="B1887" t="s">
        <v>2443</v>
      </c>
      <c r="C1887">
        <v>126</v>
      </c>
      <c r="D1887" t="s">
        <v>2762</v>
      </c>
    </row>
    <row r="1888" spans="1:4" x14ac:dyDescent="0.25">
      <c r="A1888" t="s">
        <v>2235</v>
      </c>
      <c r="B1888" t="s">
        <v>2444</v>
      </c>
      <c r="C1888">
        <v>563</v>
      </c>
      <c r="D1888" t="s">
        <v>2762</v>
      </c>
    </row>
    <row r="1889" spans="1:4" x14ac:dyDescent="0.25">
      <c r="A1889" t="s">
        <v>2445</v>
      </c>
      <c r="B1889" t="s">
        <v>2446</v>
      </c>
      <c r="C1889">
        <v>31</v>
      </c>
      <c r="D1889" t="s">
        <v>2762</v>
      </c>
    </row>
    <row r="1890" spans="1:4" x14ac:dyDescent="0.25">
      <c r="A1890" t="s">
        <v>2445</v>
      </c>
      <c r="B1890" t="s">
        <v>2447</v>
      </c>
      <c r="C1890">
        <v>1609</v>
      </c>
      <c r="D1890" t="s">
        <v>2762</v>
      </c>
    </row>
    <row r="1891" spans="1:4" x14ac:dyDescent="0.25">
      <c r="A1891" t="s">
        <v>2445</v>
      </c>
      <c r="B1891" t="s">
        <v>2448</v>
      </c>
      <c r="C1891">
        <v>85</v>
      </c>
      <c r="D1891" t="s">
        <v>2762</v>
      </c>
    </row>
    <row r="1892" spans="1:4" x14ac:dyDescent="0.25">
      <c r="A1892" t="s">
        <v>2449</v>
      </c>
      <c r="B1892" t="s">
        <v>2450</v>
      </c>
      <c r="C1892">
        <v>18</v>
      </c>
      <c r="D1892" t="s">
        <v>2762</v>
      </c>
    </row>
    <row r="1893" spans="1:4" x14ac:dyDescent="0.25">
      <c r="A1893" t="s">
        <v>2449</v>
      </c>
      <c r="B1893" t="s">
        <v>2451</v>
      </c>
      <c r="C1893">
        <v>495</v>
      </c>
      <c r="D1893" t="s">
        <v>2762</v>
      </c>
    </row>
    <row r="1894" spans="1:4" x14ac:dyDescent="0.25">
      <c r="A1894" t="s">
        <v>2449</v>
      </c>
      <c r="B1894" t="s">
        <v>81</v>
      </c>
      <c r="C1894">
        <v>10</v>
      </c>
      <c r="D1894" t="s">
        <v>2762</v>
      </c>
    </row>
    <row r="1895" spans="1:4" x14ac:dyDescent="0.25">
      <c r="A1895" t="s">
        <v>2452</v>
      </c>
      <c r="B1895" t="s">
        <v>2453</v>
      </c>
      <c r="C1895">
        <v>64</v>
      </c>
      <c r="D1895" t="s">
        <v>2762</v>
      </c>
    </row>
    <row r="1896" spans="1:4" x14ac:dyDescent="0.25">
      <c r="A1896" t="s">
        <v>2452</v>
      </c>
      <c r="B1896" t="s">
        <v>2454</v>
      </c>
      <c r="C1896">
        <v>6</v>
      </c>
      <c r="D1896" t="s">
        <v>2762</v>
      </c>
    </row>
    <row r="1897" spans="1:4" x14ac:dyDescent="0.25">
      <c r="A1897" t="s">
        <v>2452</v>
      </c>
      <c r="B1897" t="s">
        <v>2455</v>
      </c>
      <c r="C1897">
        <v>106</v>
      </c>
      <c r="D1897" t="s">
        <v>2762</v>
      </c>
    </row>
    <row r="1898" spans="1:4" x14ac:dyDescent="0.25">
      <c r="A1898" t="s">
        <v>2452</v>
      </c>
      <c r="B1898" t="s">
        <v>2456</v>
      </c>
      <c r="C1898">
        <v>952</v>
      </c>
      <c r="D1898" t="s">
        <v>2762</v>
      </c>
    </row>
    <row r="1899" spans="1:4" x14ac:dyDescent="0.25">
      <c r="A1899" t="s">
        <v>2457</v>
      </c>
      <c r="B1899" t="s">
        <v>2458</v>
      </c>
      <c r="C1899">
        <v>707</v>
      </c>
      <c r="D1899" t="s">
        <v>2762</v>
      </c>
    </row>
    <row r="1900" spans="1:4" x14ac:dyDescent="0.25">
      <c r="A1900" t="s">
        <v>2457</v>
      </c>
      <c r="B1900" t="s">
        <v>2459</v>
      </c>
      <c r="C1900">
        <v>27</v>
      </c>
      <c r="D1900" t="s">
        <v>2762</v>
      </c>
    </row>
    <row r="1901" spans="1:4" x14ac:dyDescent="0.25">
      <c r="A1901" t="s">
        <v>2457</v>
      </c>
      <c r="B1901" t="s">
        <v>2460</v>
      </c>
      <c r="C1901">
        <v>4</v>
      </c>
      <c r="D1901" t="s">
        <v>2762</v>
      </c>
    </row>
    <row r="1902" spans="1:4" x14ac:dyDescent="0.25">
      <c r="A1902" t="s">
        <v>2457</v>
      </c>
      <c r="B1902" t="s">
        <v>2461</v>
      </c>
      <c r="C1902">
        <v>4445</v>
      </c>
      <c r="D1902" t="s">
        <v>2762</v>
      </c>
    </row>
    <row r="1903" spans="1:4" x14ac:dyDescent="0.25">
      <c r="A1903" t="s">
        <v>2457</v>
      </c>
      <c r="B1903" t="s">
        <v>2462</v>
      </c>
      <c r="C1903">
        <v>200</v>
      </c>
      <c r="D1903" t="s">
        <v>2762</v>
      </c>
    </row>
    <row r="1904" spans="1:4" x14ac:dyDescent="0.25">
      <c r="A1904" t="s">
        <v>2457</v>
      </c>
      <c r="B1904" t="s">
        <v>2463</v>
      </c>
      <c r="C1904">
        <v>84</v>
      </c>
      <c r="D1904" t="s">
        <v>2762</v>
      </c>
    </row>
    <row r="1905" spans="1:4" x14ac:dyDescent="0.25">
      <c r="A1905" t="s">
        <v>2464</v>
      </c>
      <c r="B1905" t="s">
        <v>2465</v>
      </c>
      <c r="C1905">
        <v>16</v>
      </c>
      <c r="D1905" t="s">
        <v>2762</v>
      </c>
    </row>
    <row r="1906" spans="1:4" x14ac:dyDescent="0.25">
      <c r="A1906" t="s">
        <v>2464</v>
      </c>
      <c r="B1906" t="s">
        <v>2466</v>
      </c>
      <c r="C1906">
        <v>478</v>
      </c>
      <c r="D1906" t="s">
        <v>2762</v>
      </c>
    </row>
    <row r="1907" spans="1:4" x14ac:dyDescent="0.25">
      <c r="A1907" t="s">
        <v>2467</v>
      </c>
      <c r="B1907" t="s">
        <v>2468</v>
      </c>
      <c r="C1907">
        <v>20</v>
      </c>
      <c r="D1907" t="s">
        <v>2762</v>
      </c>
    </row>
    <row r="1908" spans="1:4" x14ac:dyDescent="0.25">
      <c r="A1908" t="s">
        <v>2467</v>
      </c>
      <c r="B1908" t="s">
        <v>2469</v>
      </c>
      <c r="C1908">
        <v>657</v>
      </c>
      <c r="D1908" t="s">
        <v>2762</v>
      </c>
    </row>
    <row r="1909" spans="1:4" x14ac:dyDescent="0.25">
      <c r="A1909" t="s">
        <v>2470</v>
      </c>
      <c r="B1909" t="s">
        <v>2471</v>
      </c>
      <c r="C1909">
        <v>34</v>
      </c>
      <c r="D1909" t="s">
        <v>2762</v>
      </c>
    </row>
    <row r="1910" spans="1:4" x14ac:dyDescent="0.25">
      <c r="A1910" t="s">
        <v>2470</v>
      </c>
      <c r="B1910" t="s">
        <v>2472</v>
      </c>
      <c r="C1910">
        <v>125</v>
      </c>
      <c r="D1910" t="s">
        <v>2762</v>
      </c>
    </row>
    <row r="1911" spans="1:4" x14ac:dyDescent="0.25">
      <c r="A1911" t="s">
        <v>2470</v>
      </c>
      <c r="B1911" t="s">
        <v>2473</v>
      </c>
      <c r="C1911">
        <v>22</v>
      </c>
      <c r="D1911" t="s">
        <v>2762</v>
      </c>
    </row>
    <row r="1912" spans="1:4" x14ac:dyDescent="0.25">
      <c r="A1912" t="s">
        <v>2470</v>
      </c>
      <c r="B1912" t="s">
        <v>2474</v>
      </c>
      <c r="C1912">
        <v>629</v>
      </c>
      <c r="D1912" t="s">
        <v>2762</v>
      </c>
    </row>
    <row r="1913" spans="1:4" x14ac:dyDescent="0.25">
      <c r="A1913" t="s">
        <v>2470</v>
      </c>
      <c r="B1913" t="s">
        <v>2475</v>
      </c>
      <c r="C1913">
        <v>3334</v>
      </c>
      <c r="D1913" t="s">
        <v>2762</v>
      </c>
    </row>
    <row r="1914" spans="1:4" x14ac:dyDescent="0.25">
      <c r="A1914" t="s">
        <v>2470</v>
      </c>
      <c r="B1914" t="s">
        <v>2476</v>
      </c>
      <c r="C1914">
        <v>6</v>
      </c>
      <c r="D1914" t="s">
        <v>2762</v>
      </c>
    </row>
    <row r="1915" spans="1:4" x14ac:dyDescent="0.25">
      <c r="A1915" t="s">
        <v>2470</v>
      </c>
      <c r="B1915" t="s">
        <v>2477</v>
      </c>
      <c r="C1915">
        <v>75</v>
      </c>
      <c r="D1915" t="s">
        <v>2762</v>
      </c>
    </row>
    <row r="1916" spans="1:4" x14ac:dyDescent="0.25">
      <c r="A1916" t="s">
        <v>2478</v>
      </c>
      <c r="B1916" t="s">
        <v>2479</v>
      </c>
      <c r="C1916">
        <v>20</v>
      </c>
      <c r="D1916" t="s">
        <v>2762</v>
      </c>
    </row>
    <row r="1917" spans="1:4" x14ac:dyDescent="0.25">
      <c r="A1917" t="s">
        <v>2478</v>
      </c>
      <c r="B1917" t="s">
        <v>2480</v>
      </c>
      <c r="C1917">
        <v>586</v>
      </c>
      <c r="D1917" t="s">
        <v>2762</v>
      </c>
    </row>
    <row r="1918" spans="1:4" x14ac:dyDescent="0.25">
      <c r="A1918" t="s">
        <v>2481</v>
      </c>
      <c r="B1918" t="s">
        <v>2482</v>
      </c>
      <c r="C1918">
        <v>16</v>
      </c>
      <c r="D1918" t="s">
        <v>2762</v>
      </c>
    </row>
    <row r="1919" spans="1:4" x14ac:dyDescent="0.25">
      <c r="A1919" t="s">
        <v>2481</v>
      </c>
      <c r="B1919" t="s">
        <v>2483</v>
      </c>
      <c r="C1919">
        <v>276</v>
      </c>
      <c r="D1919" t="s">
        <v>2762</v>
      </c>
    </row>
    <row r="1920" spans="1:4" x14ac:dyDescent="0.25">
      <c r="A1920" t="s">
        <v>2484</v>
      </c>
      <c r="B1920" t="s">
        <v>2485</v>
      </c>
      <c r="C1920">
        <v>37</v>
      </c>
      <c r="D1920" t="s">
        <v>2762</v>
      </c>
    </row>
    <row r="1921" spans="1:4" x14ac:dyDescent="0.25">
      <c r="A1921" t="s">
        <v>2486</v>
      </c>
      <c r="B1921" t="s">
        <v>2487</v>
      </c>
      <c r="C1921">
        <v>13</v>
      </c>
      <c r="D1921" t="s">
        <v>2762</v>
      </c>
    </row>
    <row r="1922" spans="1:4" x14ac:dyDescent="0.25">
      <c r="A1922" t="s">
        <v>2486</v>
      </c>
      <c r="B1922" t="s">
        <v>2488</v>
      </c>
      <c r="C1922">
        <v>57</v>
      </c>
      <c r="D1922" t="s">
        <v>2762</v>
      </c>
    </row>
    <row r="1923" spans="1:4" x14ac:dyDescent="0.25">
      <c r="A1923" t="s">
        <v>2489</v>
      </c>
      <c r="B1923" t="s">
        <v>2490</v>
      </c>
      <c r="C1923">
        <v>19</v>
      </c>
      <c r="D1923" t="s">
        <v>2762</v>
      </c>
    </row>
    <row r="1924" spans="1:4" x14ac:dyDescent="0.25">
      <c r="A1924" t="s">
        <v>2489</v>
      </c>
      <c r="B1924" t="s">
        <v>2491</v>
      </c>
      <c r="C1924">
        <v>2</v>
      </c>
      <c r="D1924" t="s">
        <v>2762</v>
      </c>
    </row>
    <row r="1925" spans="1:4" x14ac:dyDescent="0.25">
      <c r="A1925" t="s">
        <v>2489</v>
      </c>
      <c r="B1925" t="s">
        <v>2492</v>
      </c>
      <c r="C1925">
        <v>1299</v>
      </c>
      <c r="D1925" t="s">
        <v>2762</v>
      </c>
    </row>
    <row r="1926" spans="1:4" x14ac:dyDescent="0.25">
      <c r="A1926" t="s">
        <v>2489</v>
      </c>
      <c r="B1926" t="s">
        <v>2493</v>
      </c>
      <c r="C1926">
        <v>4</v>
      </c>
      <c r="D1926" t="s">
        <v>2762</v>
      </c>
    </row>
    <row r="1927" spans="1:4" x14ac:dyDescent="0.25">
      <c r="A1927" t="s">
        <v>2494</v>
      </c>
      <c r="B1927" t="s">
        <v>2495</v>
      </c>
      <c r="C1927">
        <v>35</v>
      </c>
      <c r="D1927" t="s">
        <v>2762</v>
      </c>
    </row>
    <row r="1928" spans="1:4" x14ac:dyDescent="0.25">
      <c r="A1928" t="s">
        <v>2494</v>
      </c>
      <c r="B1928" t="s">
        <v>2496</v>
      </c>
      <c r="C1928">
        <v>4</v>
      </c>
      <c r="D1928" t="s">
        <v>2762</v>
      </c>
    </row>
    <row r="1929" spans="1:4" x14ac:dyDescent="0.25">
      <c r="A1929" t="s">
        <v>2494</v>
      </c>
      <c r="B1929" t="s">
        <v>2497</v>
      </c>
      <c r="C1929">
        <v>17</v>
      </c>
      <c r="D1929" t="s">
        <v>2762</v>
      </c>
    </row>
    <row r="1930" spans="1:4" x14ac:dyDescent="0.25">
      <c r="A1930" t="s">
        <v>2494</v>
      </c>
      <c r="B1930" t="s">
        <v>2498</v>
      </c>
      <c r="C1930">
        <v>1602</v>
      </c>
      <c r="D1930" t="s">
        <v>2762</v>
      </c>
    </row>
    <row r="1931" spans="1:4" x14ac:dyDescent="0.25">
      <c r="A1931" t="s">
        <v>2499</v>
      </c>
      <c r="B1931" t="s">
        <v>2500</v>
      </c>
      <c r="C1931">
        <v>101</v>
      </c>
      <c r="D1931" t="s">
        <v>2762</v>
      </c>
    </row>
    <row r="1932" spans="1:4" x14ac:dyDescent="0.25">
      <c r="A1932" t="s">
        <v>2499</v>
      </c>
      <c r="B1932" t="s">
        <v>2501</v>
      </c>
      <c r="C1932">
        <v>5</v>
      </c>
      <c r="D1932" t="s">
        <v>2762</v>
      </c>
    </row>
    <row r="1933" spans="1:4" x14ac:dyDescent="0.25">
      <c r="A1933" t="s">
        <v>2499</v>
      </c>
      <c r="B1933" t="s">
        <v>2502</v>
      </c>
      <c r="C1933">
        <v>5</v>
      </c>
      <c r="D1933" t="s">
        <v>2762</v>
      </c>
    </row>
    <row r="1934" spans="1:4" x14ac:dyDescent="0.25">
      <c r="A1934" t="s">
        <v>2499</v>
      </c>
      <c r="B1934" t="s">
        <v>2503</v>
      </c>
      <c r="C1934">
        <v>3654</v>
      </c>
      <c r="D1934" t="s">
        <v>2762</v>
      </c>
    </row>
    <row r="1935" spans="1:4" x14ac:dyDescent="0.25">
      <c r="A1935" t="s">
        <v>2499</v>
      </c>
      <c r="B1935" t="s">
        <v>2504</v>
      </c>
      <c r="C1935">
        <v>1123</v>
      </c>
      <c r="D1935" t="s">
        <v>2762</v>
      </c>
    </row>
    <row r="1936" spans="1:4" x14ac:dyDescent="0.25">
      <c r="A1936" t="s">
        <v>2499</v>
      </c>
      <c r="B1936" t="s">
        <v>2505</v>
      </c>
      <c r="C1936">
        <v>138</v>
      </c>
      <c r="D1936" t="s">
        <v>2762</v>
      </c>
    </row>
    <row r="1937" spans="1:4" x14ac:dyDescent="0.25">
      <c r="A1937" t="s">
        <v>2499</v>
      </c>
      <c r="B1937" t="s">
        <v>2506</v>
      </c>
      <c r="C1937">
        <v>71</v>
      </c>
      <c r="D1937" t="s">
        <v>2762</v>
      </c>
    </row>
    <row r="1938" spans="1:4" x14ac:dyDescent="0.25">
      <c r="A1938" t="s">
        <v>2507</v>
      </c>
      <c r="B1938" t="s">
        <v>2508</v>
      </c>
      <c r="C1938">
        <v>17</v>
      </c>
      <c r="D1938" t="s">
        <v>2762</v>
      </c>
    </row>
    <row r="1939" spans="1:4" x14ac:dyDescent="0.25">
      <c r="A1939" t="s">
        <v>2507</v>
      </c>
      <c r="B1939" t="s">
        <v>2509</v>
      </c>
      <c r="C1939">
        <v>165</v>
      </c>
      <c r="D1939" t="s">
        <v>2762</v>
      </c>
    </row>
    <row r="1940" spans="1:4" x14ac:dyDescent="0.25">
      <c r="A1940" t="s">
        <v>2510</v>
      </c>
      <c r="B1940" t="s">
        <v>2511</v>
      </c>
      <c r="C1940">
        <v>18</v>
      </c>
      <c r="D1940" t="s">
        <v>2762</v>
      </c>
    </row>
    <row r="1941" spans="1:4" x14ac:dyDescent="0.25">
      <c r="A1941" t="s">
        <v>2510</v>
      </c>
      <c r="B1941" t="s">
        <v>2512</v>
      </c>
      <c r="C1941">
        <v>825</v>
      </c>
      <c r="D1941" t="s">
        <v>2762</v>
      </c>
    </row>
    <row r="1942" spans="1:4" x14ac:dyDescent="0.25">
      <c r="A1942" t="s">
        <v>2510</v>
      </c>
      <c r="B1942" t="s">
        <v>2513</v>
      </c>
      <c r="C1942">
        <v>13</v>
      </c>
      <c r="D1942" t="s">
        <v>2762</v>
      </c>
    </row>
    <row r="1943" spans="1:4" x14ac:dyDescent="0.25">
      <c r="A1943" t="s">
        <v>2514</v>
      </c>
      <c r="B1943" t="s">
        <v>2515</v>
      </c>
      <c r="C1943">
        <v>16</v>
      </c>
      <c r="D1943" t="s">
        <v>2762</v>
      </c>
    </row>
    <row r="1944" spans="1:4" x14ac:dyDescent="0.25">
      <c r="A1944" t="s">
        <v>2514</v>
      </c>
      <c r="B1944" t="s">
        <v>2516</v>
      </c>
      <c r="C1944">
        <v>528</v>
      </c>
      <c r="D1944" t="s">
        <v>2762</v>
      </c>
    </row>
    <row r="1945" spans="1:4" x14ac:dyDescent="0.25">
      <c r="A1945" t="s">
        <v>2517</v>
      </c>
      <c r="B1945" t="s">
        <v>2518</v>
      </c>
      <c r="C1945">
        <v>56</v>
      </c>
      <c r="D1945" t="s">
        <v>2762</v>
      </c>
    </row>
    <row r="1946" spans="1:4" x14ac:dyDescent="0.25">
      <c r="A1946" t="s">
        <v>2519</v>
      </c>
      <c r="B1946" t="s">
        <v>2520</v>
      </c>
      <c r="C1946">
        <v>344</v>
      </c>
      <c r="D1946" t="s">
        <v>2762</v>
      </c>
    </row>
    <row r="1947" spans="1:4" x14ac:dyDescent="0.25">
      <c r="A1947" t="s">
        <v>2519</v>
      </c>
      <c r="B1947" t="s">
        <v>2521</v>
      </c>
      <c r="C1947">
        <v>414</v>
      </c>
      <c r="D1947" t="s">
        <v>2762</v>
      </c>
    </row>
    <row r="1948" spans="1:4" x14ac:dyDescent="0.25">
      <c r="A1948" t="s">
        <v>2519</v>
      </c>
      <c r="B1948" t="s">
        <v>2522</v>
      </c>
      <c r="C1948">
        <v>7</v>
      </c>
      <c r="D1948" t="s">
        <v>2762</v>
      </c>
    </row>
    <row r="1949" spans="1:4" x14ac:dyDescent="0.25">
      <c r="A1949" t="s">
        <v>2519</v>
      </c>
      <c r="B1949" t="s">
        <v>2523</v>
      </c>
      <c r="C1949">
        <v>60</v>
      </c>
      <c r="D1949" t="s">
        <v>2762</v>
      </c>
    </row>
    <row r="1950" spans="1:4" x14ac:dyDescent="0.25">
      <c r="A1950" t="s">
        <v>2519</v>
      </c>
      <c r="B1950" t="s">
        <v>2524</v>
      </c>
      <c r="C1950">
        <v>55</v>
      </c>
      <c r="D1950" t="s">
        <v>2762</v>
      </c>
    </row>
    <row r="1951" spans="1:4" x14ac:dyDescent="0.25">
      <c r="A1951" t="s">
        <v>2519</v>
      </c>
      <c r="B1951" t="s">
        <v>2525</v>
      </c>
      <c r="C1951">
        <v>11539</v>
      </c>
      <c r="D1951" t="s">
        <v>2762</v>
      </c>
    </row>
    <row r="1952" spans="1:4" x14ac:dyDescent="0.25">
      <c r="A1952" t="s">
        <v>2519</v>
      </c>
      <c r="B1952" t="s">
        <v>2526</v>
      </c>
      <c r="C1952">
        <v>1519</v>
      </c>
      <c r="D1952" t="s">
        <v>2762</v>
      </c>
    </row>
    <row r="1953" spans="1:4" x14ac:dyDescent="0.25">
      <c r="A1953" t="s">
        <v>2519</v>
      </c>
      <c r="B1953" t="s">
        <v>2527</v>
      </c>
      <c r="C1953">
        <v>641</v>
      </c>
      <c r="D1953" t="s">
        <v>2762</v>
      </c>
    </row>
    <row r="1954" spans="1:4" x14ac:dyDescent="0.25">
      <c r="A1954" t="s">
        <v>2519</v>
      </c>
      <c r="B1954" t="s">
        <v>2528</v>
      </c>
      <c r="C1954">
        <v>512</v>
      </c>
      <c r="D1954" t="s">
        <v>2762</v>
      </c>
    </row>
    <row r="1955" spans="1:4" x14ac:dyDescent="0.25">
      <c r="A1955" t="s">
        <v>2519</v>
      </c>
      <c r="B1955" t="s">
        <v>2529</v>
      </c>
      <c r="C1955">
        <v>3332</v>
      </c>
      <c r="D1955" t="s">
        <v>2762</v>
      </c>
    </row>
    <row r="1956" spans="1:4" x14ac:dyDescent="0.25">
      <c r="A1956" t="s">
        <v>2519</v>
      </c>
      <c r="B1956" t="s">
        <v>2530</v>
      </c>
      <c r="C1956">
        <v>106</v>
      </c>
      <c r="D1956" t="s">
        <v>2762</v>
      </c>
    </row>
    <row r="1957" spans="1:4" x14ac:dyDescent="0.25">
      <c r="A1957" t="s">
        <v>2519</v>
      </c>
      <c r="B1957" t="s">
        <v>2531</v>
      </c>
      <c r="C1957">
        <v>1269</v>
      </c>
      <c r="D1957" t="s">
        <v>2762</v>
      </c>
    </row>
    <row r="1958" spans="1:4" x14ac:dyDescent="0.25">
      <c r="A1958" t="s">
        <v>2519</v>
      </c>
      <c r="B1958" t="s">
        <v>2532</v>
      </c>
      <c r="C1958">
        <v>8</v>
      </c>
      <c r="D1958" t="s">
        <v>2762</v>
      </c>
    </row>
    <row r="1959" spans="1:4" x14ac:dyDescent="0.25">
      <c r="A1959" t="s">
        <v>2519</v>
      </c>
      <c r="B1959" t="s">
        <v>2533</v>
      </c>
      <c r="C1959">
        <v>91</v>
      </c>
      <c r="D1959" t="s">
        <v>2762</v>
      </c>
    </row>
    <row r="1960" spans="1:4" x14ac:dyDescent="0.25">
      <c r="A1960" t="s">
        <v>2534</v>
      </c>
      <c r="B1960" t="s">
        <v>2535</v>
      </c>
      <c r="C1960">
        <v>13</v>
      </c>
      <c r="D1960" t="s">
        <v>2762</v>
      </c>
    </row>
    <row r="1961" spans="1:4" x14ac:dyDescent="0.25">
      <c r="A1961" t="s">
        <v>2534</v>
      </c>
      <c r="B1961" t="s">
        <v>2536</v>
      </c>
      <c r="C1961">
        <v>461</v>
      </c>
      <c r="D1961" t="s">
        <v>2762</v>
      </c>
    </row>
    <row r="1962" spans="1:4" x14ac:dyDescent="0.25">
      <c r="A1962" t="s">
        <v>2537</v>
      </c>
      <c r="B1962" t="s">
        <v>2538</v>
      </c>
      <c r="C1962">
        <v>145</v>
      </c>
      <c r="D1962" t="s">
        <v>2762</v>
      </c>
    </row>
    <row r="1963" spans="1:4" x14ac:dyDescent="0.25">
      <c r="A1963" t="s">
        <v>2537</v>
      </c>
      <c r="B1963" t="s">
        <v>2539</v>
      </c>
      <c r="C1963">
        <v>2</v>
      </c>
      <c r="D1963" t="s">
        <v>2762</v>
      </c>
    </row>
    <row r="1964" spans="1:4" x14ac:dyDescent="0.25">
      <c r="A1964" t="s">
        <v>2537</v>
      </c>
      <c r="B1964" t="s">
        <v>2540</v>
      </c>
      <c r="C1964">
        <v>4559</v>
      </c>
      <c r="D1964" t="s">
        <v>2762</v>
      </c>
    </row>
    <row r="1965" spans="1:4" x14ac:dyDescent="0.25">
      <c r="A1965" t="s">
        <v>2537</v>
      </c>
      <c r="B1965" t="s">
        <v>2541</v>
      </c>
      <c r="C1965">
        <v>2067</v>
      </c>
      <c r="D1965" t="s">
        <v>2762</v>
      </c>
    </row>
    <row r="1966" spans="1:4" x14ac:dyDescent="0.25">
      <c r="A1966" t="s">
        <v>2542</v>
      </c>
      <c r="B1966" t="s">
        <v>2543</v>
      </c>
      <c r="C1966">
        <v>14</v>
      </c>
      <c r="D1966" t="s">
        <v>2762</v>
      </c>
    </row>
    <row r="1967" spans="1:4" x14ac:dyDescent="0.25">
      <c r="A1967" t="s">
        <v>2542</v>
      </c>
      <c r="B1967" t="s">
        <v>393</v>
      </c>
      <c r="C1967">
        <v>2</v>
      </c>
      <c r="D1967" t="s">
        <v>2762</v>
      </c>
    </row>
    <row r="1968" spans="1:4" x14ac:dyDescent="0.25">
      <c r="A1968" t="s">
        <v>2542</v>
      </c>
      <c r="B1968" t="s">
        <v>2544</v>
      </c>
      <c r="C1968">
        <v>346</v>
      </c>
      <c r="D1968" t="s">
        <v>2762</v>
      </c>
    </row>
    <row r="1969" spans="1:4" x14ac:dyDescent="0.25">
      <c r="A1969" t="s">
        <v>2545</v>
      </c>
      <c r="B1969" t="s">
        <v>2546</v>
      </c>
      <c r="C1969">
        <v>3</v>
      </c>
      <c r="D1969" t="s">
        <v>2762</v>
      </c>
    </row>
    <row r="1970" spans="1:4" x14ac:dyDescent="0.25">
      <c r="A1970" t="s">
        <v>2545</v>
      </c>
      <c r="B1970" t="s">
        <v>2547</v>
      </c>
      <c r="C1970">
        <v>12</v>
      </c>
      <c r="D1970" t="s">
        <v>2762</v>
      </c>
    </row>
    <row r="1971" spans="1:4" x14ac:dyDescent="0.25">
      <c r="A1971" t="s">
        <v>2545</v>
      </c>
      <c r="B1971" t="s">
        <v>2548</v>
      </c>
      <c r="C1971">
        <v>5853</v>
      </c>
      <c r="D1971" t="s">
        <v>2762</v>
      </c>
    </row>
    <row r="1972" spans="1:4" x14ac:dyDescent="0.25">
      <c r="A1972" t="s">
        <v>2545</v>
      </c>
      <c r="B1972" t="s">
        <v>2549</v>
      </c>
      <c r="C1972">
        <v>3959</v>
      </c>
      <c r="D1972" t="s">
        <v>2762</v>
      </c>
    </row>
    <row r="1973" spans="1:4" x14ac:dyDescent="0.25">
      <c r="A1973" t="s">
        <v>2550</v>
      </c>
      <c r="B1973" t="s">
        <v>2551</v>
      </c>
      <c r="C1973">
        <v>14</v>
      </c>
      <c r="D1973" t="s">
        <v>2762</v>
      </c>
    </row>
    <row r="1974" spans="1:4" x14ac:dyDescent="0.25">
      <c r="A1974" t="s">
        <v>2550</v>
      </c>
      <c r="B1974" t="s">
        <v>2552</v>
      </c>
      <c r="C1974">
        <v>575</v>
      </c>
      <c r="D1974" t="s">
        <v>2762</v>
      </c>
    </row>
    <row r="1975" spans="1:4" x14ac:dyDescent="0.25">
      <c r="A1975" t="s">
        <v>2553</v>
      </c>
      <c r="B1975" t="s">
        <v>2554</v>
      </c>
      <c r="C1975">
        <v>14</v>
      </c>
      <c r="D1975" t="s">
        <v>2762</v>
      </c>
    </row>
    <row r="1976" spans="1:4" x14ac:dyDescent="0.25">
      <c r="A1976" t="s">
        <v>2553</v>
      </c>
      <c r="B1976" t="s">
        <v>2555</v>
      </c>
      <c r="C1976">
        <v>604</v>
      </c>
      <c r="D1976" t="s">
        <v>2762</v>
      </c>
    </row>
    <row r="1977" spans="1:4" x14ac:dyDescent="0.25">
      <c r="A1977" t="s">
        <v>2556</v>
      </c>
      <c r="B1977" t="s">
        <v>2557</v>
      </c>
      <c r="C1977">
        <v>200</v>
      </c>
      <c r="D1977" t="s">
        <v>2762</v>
      </c>
    </row>
    <row r="1978" spans="1:4" x14ac:dyDescent="0.25">
      <c r="A1978" t="s">
        <v>2556</v>
      </c>
      <c r="B1978" t="s">
        <v>2558</v>
      </c>
      <c r="C1978">
        <v>5564</v>
      </c>
      <c r="D1978" t="s">
        <v>2762</v>
      </c>
    </row>
    <row r="1979" spans="1:4" x14ac:dyDescent="0.25">
      <c r="A1979" t="s">
        <v>2556</v>
      </c>
      <c r="B1979" t="s">
        <v>2559</v>
      </c>
      <c r="C1979">
        <v>1372</v>
      </c>
      <c r="D1979" t="s">
        <v>2762</v>
      </c>
    </row>
    <row r="1980" spans="1:4" x14ac:dyDescent="0.25">
      <c r="A1980" t="s">
        <v>2556</v>
      </c>
      <c r="B1980" t="s">
        <v>2560</v>
      </c>
      <c r="C1980">
        <v>304</v>
      </c>
      <c r="D1980" t="s">
        <v>2762</v>
      </c>
    </row>
    <row r="1981" spans="1:4" x14ac:dyDescent="0.25">
      <c r="A1981" t="s">
        <v>2556</v>
      </c>
      <c r="B1981" t="s">
        <v>2561</v>
      </c>
      <c r="C1981">
        <v>1814</v>
      </c>
      <c r="D1981" t="s">
        <v>2762</v>
      </c>
    </row>
    <row r="1982" spans="1:4" x14ac:dyDescent="0.25">
      <c r="A1982" t="s">
        <v>2562</v>
      </c>
      <c r="B1982" t="s">
        <v>2563</v>
      </c>
      <c r="C1982">
        <v>17</v>
      </c>
      <c r="D1982" t="s">
        <v>2762</v>
      </c>
    </row>
    <row r="1983" spans="1:4" x14ac:dyDescent="0.25">
      <c r="A1983" t="s">
        <v>2562</v>
      </c>
      <c r="B1983" t="s">
        <v>2564</v>
      </c>
      <c r="C1983">
        <v>593</v>
      </c>
      <c r="D1983" t="s">
        <v>2762</v>
      </c>
    </row>
    <row r="1984" spans="1:4" x14ac:dyDescent="0.25">
      <c r="A1984" t="s">
        <v>2565</v>
      </c>
      <c r="B1984" t="s">
        <v>2566</v>
      </c>
      <c r="C1984">
        <v>19</v>
      </c>
      <c r="D1984" t="s">
        <v>2762</v>
      </c>
    </row>
    <row r="1985" spans="1:4" x14ac:dyDescent="0.25">
      <c r="A1985" t="s">
        <v>2565</v>
      </c>
      <c r="B1985" t="s">
        <v>2567</v>
      </c>
      <c r="C1985">
        <v>628</v>
      </c>
      <c r="D1985" t="s">
        <v>2762</v>
      </c>
    </row>
    <row r="1986" spans="1:4" x14ac:dyDescent="0.25">
      <c r="A1986" t="s">
        <v>2568</v>
      </c>
      <c r="B1986" t="s">
        <v>2569</v>
      </c>
      <c r="C1986">
        <v>13</v>
      </c>
      <c r="D1986" t="s">
        <v>2762</v>
      </c>
    </row>
    <row r="1987" spans="1:4" x14ac:dyDescent="0.25">
      <c r="A1987" t="s">
        <v>2568</v>
      </c>
      <c r="B1987" t="s">
        <v>2570</v>
      </c>
      <c r="C1987">
        <v>320</v>
      </c>
      <c r="D1987" t="s">
        <v>2762</v>
      </c>
    </row>
    <row r="1988" spans="1:4" x14ac:dyDescent="0.25">
      <c r="A1988" t="s">
        <v>2571</v>
      </c>
      <c r="B1988" t="s">
        <v>2572</v>
      </c>
      <c r="C1988">
        <v>17</v>
      </c>
      <c r="D1988" t="s">
        <v>2762</v>
      </c>
    </row>
    <row r="1989" spans="1:4" x14ac:dyDescent="0.25">
      <c r="A1989" t="s">
        <v>2571</v>
      </c>
      <c r="B1989" t="s">
        <v>2573</v>
      </c>
      <c r="C1989">
        <v>380</v>
      </c>
      <c r="D1989" t="s">
        <v>2762</v>
      </c>
    </row>
    <row r="1990" spans="1:4" x14ac:dyDescent="0.25">
      <c r="A1990" t="s">
        <v>2574</v>
      </c>
      <c r="B1990" t="s">
        <v>2575</v>
      </c>
      <c r="C1990">
        <v>14</v>
      </c>
      <c r="D1990" t="s">
        <v>2762</v>
      </c>
    </row>
    <row r="1991" spans="1:4" x14ac:dyDescent="0.25">
      <c r="A1991" t="s">
        <v>2574</v>
      </c>
      <c r="B1991" t="s">
        <v>2576</v>
      </c>
      <c r="C1991">
        <v>4</v>
      </c>
      <c r="D1991" t="s">
        <v>2762</v>
      </c>
    </row>
    <row r="1992" spans="1:4" x14ac:dyDescent="0.25">
      <c r="A1992" t="s">
        <v>2574</v>
      </c>
      <c r="B1992" t="s">
        <v>2577</v>
      </c>
      <c r="C1992">
        <v>725</v>
      </c>
      <c r="D1992" t="s">
        <v>2762</v>
      </c>
    </row>
    <row r="1993" spans="1:4" x14ac:dyDescent="0.25">
      <c r="A1993" t="s">
        <v>2578</v>
      </c>
      <c r="B1993" t="s">
        <v>2579</v>
      </c>
      <c r="C1993">
        <v>23</v>
      </c>
      <c r="D1993" t="s">
        <v>2762</v>
      </c>
    </row>
    <row r="1994" spans="1:4" x14ac:dyDescent="0.25">
      <c r="A1994" t="s">
        <v>2578</v>
      </c>
      <c r="B1994" t="s">
        <v>2580</v>
      </c>
      <c r="C1994">
        <v>837</v>
      </c>
      <c r="D1994" t="s">
        <v>2762</v>
      </c>
    </row>
    <row r="1995" spans="1:4" x14ac:dyDescent="0.25">
      <c r="A1995" t="s">
        <v>2581</v>
      </c>
      <c r="B1995" t="s">
        <v>2582</v>
      </c>
      <c r="C1995">
        <v>14</v>
      </c>
      <c r="D1995" t="s">
        <v>2762</v>
      </c>
    </row>
    <row r="1996" spans="1:4" x14ac:dyDescent="0.25">
      <c r="A1996" t="s">
        <v>2581</v>
      </c>
      <c r="B1996" t="s">
        <v>2583</v>
      </c>
      <c r="C1996">
        <v>406</v>
      </c>
      <c r="D1996" t="s">
        <v>2762</v>
      </c>
    </row>
    <row r="1997" spans="1:4" x14ac:dyDescent="0.25">
      <c r="A1997" t="s">
        <v>2584</v>
      </c>
      <c r="B1997" t="s">
        <v>2585</v>
      </c>
      <c r="C1997">
        <v>15</v>
      </c>
      <c r="D1997" t="s">
        <v>2762</v>
      </c>
    </row>
    <row r="1998" spans="1:4" x14ac:dyDescent="0.25">
      <c r="A1998" t="s">
        <v>2584</v>
      </c>
      <c r="B1998" t="s">
        <v>2586</v>
      </c>
      <c r="C1998">
        <v>533</v>
      </c>
      <c r="D1998" t="s">
        <v>2762</v>
      </c>
    </row>
    <row r="1999" spans="1:4" x14ac:dyDescent="0.25">
      <c r="A1999" t="s">
        <v>2587</v>
      </c>
      <c r="B1999" t="s">
        <v>2588</v>
      </c>
      <c r="C1999">
        <v>9</v>
      </c>
      <c r="D1999" t="s">
        <v>2762</v>
      </c>
    </row>
    <row r="2000" spans="1:4" x14ac:dyDescent="0.25">
      <c r="A2000" t="s">
        <v>2587</v>
      </c>
      <c r="B2000" t="s">
        <v>2589</v>
      </c>
      <c r="C2000">
        <v>319</v>
      </c>
      <c r="D2000" t="s">
        <v>2762</v>
      </c>
    </row>
    <row r="2001" spans="1:4" x14ac:dyDescent="0.25">
      <c r="A2001" t="s">
        <v>2590</v>
      </c>
      <c r="B2001" t="s">
        <v>2591</v>
      </c>
      <c r="C2001">
        <v>55</v>
      </c>
      <c r="D2001" t="s">
        <v>2762</v>
      </c>
    </row>
    <row r="2002" spans="1:4" x14ac:dyDescent="0.25">
      <c r="A2002" t="s">
        <v>2590</v>
      </c>
      <c r="B2002" t="s">
        <v>2592</v>
      </c>
      <c r="C2002">
        <v>7</v>
      </c>
      <c r="D2002" t="s">
        <v>2762</v>
      </c>
    </row>
    <row r="2003" spans="1:4" x14ac:dyDescent="0.25">
      <c r="A2003" t="s">
        <v>2590</v>
      </c>
      <c r="B2003" t="s">
        <v>2593</v>
      </c>
      <c r="C2003">
        <v>1718</v>
      </c>
      <c r="D2003" t="s">
        <v>2762</v>
      </c>
    </row>
    <row r="2004" spans="1:4" x14ac:dyDescent="0.25">
      <c r="A2004" t="s">
        <v>2590</v>
      </c>
      <c r="B2004" t="s">
        <v>2594</v>
      </c>
      <c r="C2004">
        <v>1836</v>
      </c>
      <c r="D2004" t="s">
        <v>2762</v>
      </c>
    </row>
    <row r="2005" spans="1:4" x14ac:dyDescent="0.25">
      <c r="A2005" t="s">
        <v>2590</v>
      </c>
      <c r="B2005" t="s">
        <v>2595</v>
      </c>
      <c r="C2005">
        <v>95</v>
      </c>
      <c r="D2005" t="s">
        <v>2762</v>
      </c>
    </row>
    <row r="2006" spans="1:4" x14ac:dyDescent="0.25">
      <c r="A2006" t="s">
        <v>2596</v>
      </c>
      <c r="B2006" t="s">
        <v>2597</v>
      </c>
      <c r="C2006">
        <v>5</v>
      </c>
      <c r="D2006" t="s">
        <v>2762</v>
      </c>
    </row>
    <row r="2007" spans="1:4" x14ac:dyDescent="0.25">
      <c r="A2007" t="s">
        <v>2596</v>
      </c>
      <c r="B2007" t="s">
        <v>2598</v>
      </c>
      <c r="C2007">
        <v>19</v>
      </c>
      <c r="D2007" t="s">
        <v>2762</v>
      </c>
    </row>
    <row r="2008" spans="1:4" x14ac:dyDescent="0.25">
      <c r="A2008" t="s">
        <v>2596</v>
      </c>
      <c r="B2008" t="s">
        <v>2599</v>
      </c>
      <c r="C2008">
        <v>1026</v>
      </c>
      <c r="D2008" t="s">
        <v>2762</v>
      </c>
    </row>
    <row r="2009" spans="1:4" x14ac:dyDescent="0.25">
      <c r="A2009" t="s">
        <v>2600</v>
      </c>
      <c r="B2009" t="s">
        <v>2601</v>
      </c>
      <c r="C2009">
        <v>23</v>
      </c>
      <c r="D2009" t="s">
        <v>2762</v>
      </c>
    </row>
    <row r="2010" spans="1:4" x14ac:dyDescent="0.25">
      <c r="A2010" t="s">
        <v>2600</v>
      </c>
      <c r="B2010" t="s">
        <v>2602</v>
      </c>
      <c r="C2010">
        <v>515</v>
      </c>
      <c r="D2010" t="s">
        <v>2762</v>
      </c>
    </row>
    <row r="2011" spans="1:4" x14ac:dyDescent="0.25">
      <c r="A2011" t="s">
        <v>2603</v>
      </c>
      <c r="B2011" t="s">
        <v>2604</v>
      </c>
      <c r="C2011">
        <v>25</v>
      </c>
      <c r="D2011" t="s">
        <v>2762</v>
      </c>
    </row>
    <row r="2012" spans="1:4" x14ac:dyDescent="0.25">
      <c r="A2012" t="s">
        <v>2605</v>
      </c>
      <c r="B2012" t="s">
        <v>2606</v>
      </c>
      <c r="C2012">
        <v>17</v>
      </c>
      <c r="D2012" t="s">
        <v>2762</v>
      </c>
    </row>
    <row r="2013" spans="1:4" x14ac:dyDescent="0.25">
      <c r="A2013" t="s">
        <v>2605</v>
      </c>
      <c r="B2013" t="s">
        <v>2607</v>
      </c>
      <c r="C2013">
        <v>4</v>
      </c>
      <c r="D2013" t="s">
        <v>2762</v>
      </c>
    </row>
    <row r="2014" spans="1:4" x14ac:dyDescent="0.25">
      <c r="A2014" t="s">
        <v>2605</v>
      </c>
      <c r="B2014" t="s">
        <v>2608</v>
      </c>
      <c r="C2014">
        <v>761</v>
      </c>
      <c r="D2014" t="s">
        <v>2762</v>
      </c>
    </row>
    <row r="2015" spans="1:4" x14ac:dyDescent="0.25">
      <c r="A2015" t="s">
        <v>2609</v>
      </c>
      <c r="B2015" t="s">
        <v>2610</v>
      </c>
      <c r="C2015">
        <v>68</v>
      </c>
      <c r="D2015" t="s">
        <v>2762</v>
      </c>
    </row>
    <row r="2016" spans="1:4" x14ac:dyDescent="0.25">
      <c r="A2016" t="s">
        <v>2609</v>
      </c>
      <c r="B2016" t="s">
        <v>2611</v>
      </c>
      <c r="C2016">
        <v>42</v>
      </c>
      <c r="D2016" t="s">
        <v>2762</v>
      </c>
    </row>
    <row r="2017" spans="1:4" x14ac:dyDescent="0.25">
      <c r="A2017" t="s">
        <v>2609</v>
      </c>
      <c r="B2017" t="s">
        <v>2612</v>
      </c>
      <c r="C2017">
        <v>14</v>
      </c>
      <c r="D2017" t="s">
        <v>2762</v>
      </c>
    </row>
    <row r="2018" spans="1:4" x14ac:dyDescent="0.25">
      <c r="A2018" t="s">
        <v>2609</v>
      </c>
      <c r="B2018" t="s">
        <v>2613</v>
      </c>
      <c r="C2018">
        <v>4134</v>
      </c>
      <c r="D2018" t="s">
        <v>2762</v>
      </c>
    </row>
    <row r="2019" spans="1:4" x14ac:dyDescent="0.25">
      <c r="A2019" t="s">
        <v>2614</v>
      </c>
      <c r="B2019" t="s">
        <v>2615</v>
      </c>
      <c r="C2019">
        <v>218</v>
      </c>
      <c r="D2019" t="s">
        <v>2762</v>
      </c>
    </row>
    <row r="2020" spans="1:4" x14ac:dyDescent="0.25">
      <c r="A2020" t="s">
        <v>2614</v>
      </c>
      <c r="B2020" t="s">
        <v>2616</v>
      </c>
      <c r="C2020">
        <v>2</v>
      </c>
      <c r="D2020" t="s">
        <v>2762</v>
      </c>
    </row>
    <row r="2021" spans="1:4" x14ac:dyDescent="0.25">
      <c r="A2021" t="s">
        <v>2614</v>
      </c>
      <c r="B2021" t="s">
        <v>2617</v>
      </c>
      <c r="C2021">
        <v>24</v>
      </c>
      <c r="D2021" t="s">
        <v>2762</v>
      </c>
    </row>
    <row r="2022" spans="1:4" x14ac:dyDescent="0.25">
      <c r="A2022" t="s">
        <v>2614</v>
      </c>
      <c r="B2022" t="s">
        <v>2618</v>
      </c>
      <c r="C2022">
        <v>7475</v>
      </c>
      <c r="D2022" t="s">
        <v>2762</v>
      </c>
    </row>
    <row r="2023" spans="1:4" x14ac:dyDescent="0.25">
      <c r="A2023" t="s">
        <v>2614</v>
      </c>
      <c r="B2023" t="s">
        <v>2619</v>
      </c>
      <c r="C2023">
        <v>1043</v>
      </c>
      <c r="D2023" t="s">
        <v>2762</v>
      </c>
    </row>
    <row r="2024" spans="1:4" x14ac:dyDescent="0.25">
      <c r="A2024" t="s">
        <v>2614</v>
      </c>
      <c r="B2024" t="s">
        <v>2620</v>
      </c>
      <c r="C2024">
        <v>27</v>
      </c>
      <c r="D2024" t="s">
        <v>2762</v>
      </c>
    </row>
    <row r="2025" spans="1:4" x14ac:dyDescent="0.25">
      <c r="A2025" t="s">
        <v>2614</v>
      </c>
      <c r="B2025" t="s">
        <v>2621</v>
      </c>
      <c r="C2025">
        <v>168</v>
      </c>
      <c r="D2025" t="s">
        <v>2762</v>
      </c>
    </row>
    <row r="2026" spans="1:4" x14ac:dyDescent="0.25">
      <c r="A2026" t="s">
        <v>2614</v>
      </c>
      <c r="B2026" t="s">
        <v>2622</v>
      </c>
      <c r="C2026">
        <v>4</v>
      </c>
      <c r="D2026" t="s">
        <v>2762</v>
      </c>
    </row>
    <row r="2027" spans="1:4" x14ac:dyDescent="0.25">
      <c r="A2027" t="s">
        <v>2614</v>
      </c>
      <c r="B2027" t="s">
        <v>2623</v>
      </c>
      <c r="C2027">
        <v>67</v>
      </c>
      <c r="D2027" t="s">
        <v>2762</v>
      </c>
    </row>
    <row r="2028" spans="1:4" x14ac:dyDescent="0.25">
      <c r="A2028" t="s">
        <v>2624</v>
      </c>
      <c r="B2028" t="s">
        <v>2625</v>
      </c>
      <c r="C2028">
        <v>15</v>
      </c>
      <c r="D2028" t="s">
        <v>2762</v>
      </c>
    </row>
    <row r="2029" spans="1:4" x14ac:dyDescent="0.25">
      <c r="A2029" t="s">
        <v>2624</v>
      </c>
      <c r="B2029" t="s">
        <v>2626</v>
      </c>
      <c r="C2029">
        <v>323</v>
      </c>
      <c r="D2029" t="s">
        <v>2762</v>
      </c>
    </row>
    <row r="2030" spans="1:4" x14ac:dyDescent="0.25">
      <c r="A2030" t="s">
        <v>2627</v>
      </c>
      <c r="B2030" t="s">
        <v>2628</v>
      </c>
      <c r="C2030">
        <v>22</v>
      </c>
      <c r="D2030" t="s">
        <v>2762</v>
      </c>
    </row>
    <row r="2031" spans="1:4" x14ac:dyDescent="0.25">
      <c r="A2031" t="s">
        <v>2627</v>
      </c>
      <c r="B2031" t="s">
        <v>2629</v>
      </c>
      <c r="C2031">
        <v>1354</v>
      </c>
      <c r="D2031" t="s">
        <v>2762</v>
      </c>
    </row>
    <row r="2032" spans="1:4" x14ac:dyDescent="0.25">
      <c r="A2032" t="s">
        <v>2630</v>
      </c>
      <c r="B2032" t="s">
        <v>2631</v>
      </c>
      <c r="C2032">
        <v>11</v>
      </c>
      <c r="D2032" t="s">
        <v>2762</v>
      </c>
    </row>
    <row r="2033" spans="1:4" x14ac:dyDescent="0.25">
      <c r="A2033" t="s">
        <v>2630</v>
      </c>
      <c r="B2033" t="s">
        <v>2632</v>
      </c>
      <c r="C2033">
        <v>2</v>
      </c>
      <c r="D2033" t="s">
        <v>2762</v>
      </c>
    </row>
    <row r="2034" spans="1:4" x14ac:dyDescent="0.25">
      <c r="A2034" t="s">
        <v>2630</v>
      </c>
      <c r="B2034" t="s">
        <v>2633</v>
      </c>
      <c r="C2034">
        <v>336</v>
      </c>
      <c r="D2034" t="s">
        <v>2762</v>
      </c>
    </row>
    <row r="2035" spans="1:4" x14ac:dyDescent="0.25">
      <c r="A2035" t="s">
        <v>2634</v>
      </c>
      <c r="B2035" t="s">
        <v>2635</v>
      </c>
      <c r="C2035">
        <v>23</v>
      </c>
      <c r="D2035" t="s">
        <v>2762</v>
      </c>
    </row>
    <row r="2036" spans="1:4" x14ac:dyDescent="0.25">
      <c r="A2036" t="s">
        <v>2634</v>
      </c>
      <c r="B2036" t="s">
        <v>2636</v>
      </c>
      <c r="C2036">
        <v>1751</v>
      </c>
      <c r="D2036" t="s">
        <v>2762</v>
      </c>
    </row>
    <row r="2037" spans="1:4" x14ac:dyDescent="0.25">
      <c r="A2037" t="s">
        <v>2634</v>
      </c>
      <c r="B2037" t="s">
        <v>2637</v>
      </c>
      <c r="C2037">
        <v>97</v>
      </c>
      <c r="D2037" t="s">
        <v>2762</v>
      </c>
    </row>
    <row r="2038" spans="1:4" x14ac:dyDescent="0.25">
      <c r="A2038" t="s">
        <v>2638</v>
      </c>
      <c r="B2038" t="s">
        <v>2639</v>
      </c>
      <c r="C2038">
        <v>41</v>
      </c>
      <c r="D2038" t="s">
        <v>2762</v>
      </c>
    </row>
    <row r="2039" spans="1:4" x14ac:dyDescent="0.25">
      <c r="A2039" t="s">
        <v>2640</v>
      </c>
      <c r="B2039" t="s">
        <v>2641</v>
      </c>
      <c r="C2039">
        <v>21</v>
      </c>
      <c r="D2039" t="s">
        <v>2762</v>
      </c>
    </row>
    <row r="2040" spans="1:4" x14ac:dyDescent="0.25">
      <c r="A2040" t="s">
        <v>2640</v>
      </c>
      <c r="B2040" t="s">
        <v>2642</v>
      </c>
      <c r="C2040">
        <v>176</v>
      </c>
      <c r="D2040" t="s">
        <v>2762</v>
      </c>
    </row>
    <row r="2041" spans="1:4" x14ac:dyDescent="0.25">
      <c r="A2041" t="s">
        <v>2643</v>
      </c>
      <c r="B2041" t="s">
        <v>2644</v>
      </c>
      <c r="C2041">
        <v>16</v>
      </c>
      <c r="D2041" t="s">
        <v>2762</v>
      </c>
    </row>
    <row r="2042" spans="1:4" x14ac:dyDescent="0.25">
      <c r="A2042" t="s">
        <v>2643</v>
      </c>
      <c r="B2042" t="s">
        <v>2645</v>
      </c>
      <c r="C2042">
        <v>406</v>
      </c>
      <c r="D2042" t="s">
        <v>2762</v>
      </c>
    </row>
    <row r="2043" spans="1:4" x14ac:dyDescent="0.25">
      <c r="A2043" t="s">
        <v>2646</v>
      </c>
      <c r="B2043" t="s">
        <v>2647</v>
      </c>
      <c r="C2043">
        <v>15</v>
      </c>
      <c r="D2043" t="s">
        <v>2762</v>
      </c>
    </row>
    <row r="2044" spans="1:4" x14ac:dyDescent="0.25">
      <c r="A2044" t="s">
        <v>2646</v>
      </c>
      <c r="B2044" t="s">
        <v>2648</v>
      </c>
      <c r="C2044">
        <v>216</v>
      </c>
      <c r="D2044" t="s">
        <v>2762</v>
      </c>
    </row>
    <row r="2045" spans="1:4" x14ac:dyDescent="0.25">
      <c r="A2045" t="s">
        <v>2649</v>
      </c>
      <c r="B2045" t="s">
        <v>2650</v>
      </c>
      <c r="C2045">
        <v>42</v>
      </c>
      <c r="D2045" t="s">
        <v>2762</v>
      </c>
    </row>
    <row r="2046" spans="1:4" x14ac:dyDescent="0.25">
      <c r="A2046" t="s">
        <v>2649</v>
      </c>
      <c r="B2046" t="s">
        <v>2651</v>
      </c>
      <c r="C2046">
        <v>1491</v>
      </c>
      <c r="D2046" t="s">
        <v>2762</v>
      </c>
    </row>
    <row r="2047" spans="1:4" x14ac:dyDescent="0.25">
      <c r="A2047" t="s">
        <v>2652</v>
      </c>
      <c r="B2047" t="s">
        <v>2653</v>
      </c>
      <c r="C2047">
        <v>12</v>
      </c>
      <c r="D2047" t="s">
        <v>2762</v>
      </c>
    </row>
    <row r="2048" spans="1:4" x14ac:dyDescent="0.25">
      <c r="A2048" t="s">
        <v>2652</v>
      </c>
      <c r="B2048" t="s">
        <v>2654</v>
      </c>
      <c r="C2048">
        <v>323</v>
      </c>
      <c r="D2048" t="s">
        <v>2762</v>
      </c>
    </row>
    <row r="2049" spans="1:4" x14ac:dyDescent="0.25">
      <c r="A2049" t="s">
        <v>2655</v>
      </c>
      <c r="B2049" t="s">
        <v>2656</v>
      </c>
      <c r="C2049">
        <v>15</v>
      </c>
      <c r="D2049" t="s">
        <v>2762</v>
      </c>
    </row>
    <row r="2050" spans="1:4" x14ac:dyDescent="0.25">
      <c r="A2050" t="s">
        <v>2655</v>
      </c>
      <c r="B2050" t="s">
        <v>2657</v>
      </c>
      <c r="C2050">
        <v>344</v>
      </c>
      <c r="D2050" t="s">
        <v>2762</v>
      </c>
    </row>
    <row r="2051" spans="1:4" x14ac:dyDescent="0.25">
      <c r="A2051" t="s">
        <v>2658</v>
      </c>
      <c r="B2051" t="s">
        <v>2659</v>
      </c>
      <c r="C2051">
        <v>326</v>
      </c>
      <c r="D2051" t="s">
        <v>2762</v>
      </c>
    </row>
    <row r="2052" spans="1:4" x14ac:dyDescent="0.25">
      <c r="A2052" t="s">
        <v>2658</v>
      </c>
      <c r="B2052" t="s">
        <v>2660</v>
      </c>
      <c r="C2052">
        <v>2361</v>
      </c>
      <c r="D2052" t="s">
        <v>2762</v>
      </c>
    </row>
    <row r="2053" spans="1:4" x14ac:dyDescent="0.25">
      <c r="A2053" t="s">
        <v>2658</v>
      </c>
      <c r="B2053" t="s">
        <v>2661</v>
      </c>
      <c r="C2053">
        <v>1169</v>
      </c>
      <c r="D2053" t="s">
        <v>2762</v>
      </c>
    </row>
    <row r="2054" spans="1:4" x14ac:dyDescent="0.25">
      <c r="A2054" t="s">
        <v>2658</v>
      </c>
      <c r="B2054" t="s">
        <v>2662</v>
      </c>
      <c r="C2054">
        <v>117</v>
      </c>
      <c r="D2054" t="s">
        <v>2762</v>
      </c>
    </row>
    <row r="2055" spans="1:4" x14ac:dyDescent="0.25">
      <c r="A2055" t="s">
        <v>2658</v>
      </c>
      <c r="B2055" t="s">
        <v>2663</v>
      </c>
      <c r="C2055">
        <v>96</v>
      </c>
      <c r="D2055" t="s">
        <v>2762</v>
      </c>
    </row>
    <row r="2056" spans="1:4" x14ac:dyDescent="0.25">
      <c r="A2056" t="s">
        <v>2664</v>
      </c>
      <c r="B2056" t="s">
        <v>2665</v>
      </c>
      <c r="C2056">
        <v>67</v>
      </c>
      <c r="D2056" t="s">
        <v>2762</v>
      </c>
    </row>
    <row r="2057" spans="1:4" x14ac:dyDescent="0.25">
      <c r="A2057" t="s">
        <v>2666</v>
      </c>
      <c r="B2057" t="s">
        <v>2667</v>
      </c>
      <c r="C2057">
        <v>16</v>
      </c>
      <c r="D2057" t="s">
        <v>2762</v>
      </c>
    </row>
    <row r="2058" spans="1:4" x14ac:dyDescent="0.25">
      <c r="A2058" t="s">
        <v>2668</v>
      </c>
      <c r="B2058" t="s">
        <v>2669</v>
      </c>
      <c r="C2058">
        <v>13</v>
      </c>
      <c r="D2058" t="s">
        <v>2762</v>
      </c>
    </row>
    <row r="2059" spans="1:4" x14ac:dyDescent="0.25">
      <c r="A2059" t="s">
        <v>2668</v>
      </c>
      <c r="B2059" t="s">
        <v>2670</v>
      </c>
      <c r="C2059">
        <v>1</v>
      </c>
      <c r="D2059" t="s">
        <v>2762</v>
      </c>
    </row>
    <row r="2060" spans="1:4" x14ac:dyDescent="0.25">
      <c r="A2060" t="s">
        <v>2671</v>
      </c>
      <c r="B2060" t="s">
        <v>2672</v>
      </c>
      <c r="C2060">
        <v>16</v>
      </c>
      <c r="D2060" t="s">
        <v>2762</v>
      </c>
    </row>
    <row r="2061" spans="1:4" x14ac:dyDescent="0.25">
      <c r="A2061" t="s">
        <v>2671</v>
      </c>
      <c r="B2061" t="s">
        <v>2673</v>
      </c>
      <c r="C2061">
        <v>374</v>
      </c>
      <c r="D2061" t="s">
        <v>2762</v>
      </c>
    </row>
    <row r="2062" spans="1:4" x14ac:dyDescent="0.25">
      <c r="A2062" t="s">
        <v>2674</v>
      </c>
      <c r="B2062" t="s">
        <v>2675</v>
      </c>
      <c r="C2062">
        <v>70</v>
      </c>
      <c r="D2062" t="s">
        <v>2762</v>
      </c>
    </row>
    <row r="2063" spans="1:4" x14ac:dyDescent="0.25">
      <c r="A2063" t="s">
        <v>2674</v>
      </c>
      <c r="B2063" t="s">
        <v>2676</v>
      </c>
      <c r="C2063">
        <v>23</v>
      </c>
      <c r="D2063" t="s">
        <v>2762</v>
      </c>
    </row>
    <row r="2064" spans="1:4" x14ac:dyDescent="0.25">
      <c r="A2064" t="s">
        <v>2674</v>
      </c>
      <c r="B2064" t="s">
        <v>2677</v>
      </c>
      <c r="C2064">
        <v>15</v>
      </c>
      <c r="D2064" t="s">
        <v>2762</v>
      </c>
    </row>
    <row r="2065" spans="1:4" x14ac:dyDescent="0.25">
      <c r="A2065" t="s">
        <v>2674</v>
      </c>
      <c r="B2065" t="s">
        <v>2678</v>
      </c>
      <c r="C2065">
        <v>10</v>
      </c>
      <c r="D2065" t="s">
        <v>2762</v>
      </c>
    </row>
    <row r="2066" spans="1:4" x14ac:dyDescent="0.25">
      <c r="A2066" t="s">
        <v>2674</v>
      </c>
      <c r="B2066" t="s">
        <v>2679</v>
      </c>
      <c r="C2066">
        <v>15</v>
      </c>
      <c r="D2066" t="s">
        <v>2762</v>
      </c>
    </row>
    <row r="2067" spans="1:4" x14ac:dyDescent="0.25">
      <c r="A2067" t="s">
        <v>2674</v>
      </c>
      <c r="B2067" t="s">
        <v>2680</v>
      </c>
      <c r="C2067">
        <v>2496</v>
      </c>
      <c r="D2067" t="s">
        <v>2762</v>
      </c>
    </row>
    <row r="2068" spans="1:4" x14ac:dyDescent="0.25">
      <c r="A2068" t="s">
        <v>2681</v>
      </c>
      <c r="B2068" t="s">
        <v>2682</v>
      </c>
      <c r="C2068">
        <v>14</v>
      </c>
      <c r="D2068" t="s">
        <v>2762</v>
      </c>
    </row>
    <row r="2069" spans="1:4" x14ac:dyDescent="0.25">
      <c r="A2069" t="s">
        <v>2681</v>
      </c>
      <c r="B2069" t="s">
        <v>2683</v>
      </c>
      <c r="C2069">
        <v>340</v>
      </c>
      <c r="D2069" t="s">
        <v>2762</v>
      </c>
    </row>
    <row r="2070" spans="1:4" x14ac:dyDescent="0.25">
      <c r="A2070" t="s">
        <v>2684</v>
      </c>
      <c r="B2070" t="s">
        <v>2685</v>
      </c>
      <c r="C2070">
        <v>15</v>
      </c>
      <c r="D2070" t="s">
        <v>2762</v>
      </c>
    </row>
    <row r="2071" spans="1:4" x14ac:dyDescent="0.25">
      <c r="A2071" t="s">
        <v>2684</v>
      </c>
      <c r="B2071" t="s">
        <v>2686</v>
      </c>
      <c r="C2071">
        <v>1</v>
      </c>
      <c r="D2071" t="s">
        <v>2762</v>
      </c>
    </row>
    <row r="2072" spans="1:4" x14ac:dyDescent="0.25">
      <c r="A2072" t="s">
        <v>2684</v>
      </c>
      <c r="B2072" t="s">
        <v>2687</v>
      </c>
      <c r="C2072">
        <v>541</v>
      </c>
      <c r="D2072" t="s">
        <v>2762</v>
      </c>
    </row>
    <row r="2073" spans="1:4" x14ac:dyDescent="0.25">
      <c r="A2073" t="s">
        <v>2688</v>
      </c>
      <c r="B2073" t="s">
        <v>2689</v>
      </c>
      <c r="C2073">
        <v>13</v>
      </c>
      <c r="D2073" t="s">
        <v>2762</v>
      </c>
    </row>
    <row r="2074" spans="1:4" x14ac:dyDescent="0.25">
      <c r="A2074" t="s">
        <v>2688</v>
      </c>
      <c r="B2074" t="s">
        <v>2690</v>
      </c>
      <c r="C2074">
        <v>8</v>
      </c>
      <c r="D2074" t="s">
        <v>2762</v>
      </c>
    </row>
    <row r="2075" spans="1:4" x14ac:dyDescent="0.25">
      <c r="A2075" t="s">
        <v>2691</v>
      </c>
      <c r="B2075" t="s">
        <v>2692</v>
      </c>
      <c r="C2075">
        <v>16</v>
      </c>
      <c r="D2075" t="s">
        <v>2762</v>
      </c>
    </row>
    <row r="2076" spans="1:4" x14ac:dyDescent="0.25">
      <c r="A2076" t="s">
        <v>2691</v>
      </c>
      <c r="B2076" t="s">
        <v>2693</v>
      </c>
      <c r="C2076">
        <v>3</v>
      </c>
      <c r="D2076" t="s">
        <v>2762</v>
      </c>
    </row>
    <row r="2077" spans="1:4" x14ac:dyDescent="0.25">
      <c r="A2077" t="s">
        <v>2691</v>
      </c>
      <c r="B2077" t="s">
        <v>2694</v>
      </c>
      <c r="C2077">
        <v>371</v>
      </c>
      <c r="D2077" t="s">
        <v>2762</v>
      </c>
    </row>
    <row r="2078" spans="1:4" x14ac:dyDescent="0.25">
      <c r="A2078" t="s">
        <v>2695</v>
      </c>
      <c r="B2078" t="s">
        <v>2696</v>
      </c>
      <c r="C2078">
        <v>13</v>
      </c>
      <c r="D2078" t="s">
        <v>2762</v>
      </c>
    </row>
    <row r="2079" spans="1:4" x14ac:dyDescent="0.25">
      <c r="A2079" t="s">
        <v>2695</v>
      </c>
      <c r="B2079" t="s">
        <v>2697</v>
      </c>
      <c r="C2079">
        <v>204</v>
      </c>
      <c r="D2079" t="s">
        <v>2762</v>
      </c>
    </row>
    <row r="2080" spans="1:4" x14ac:dyDescent="0.25">
      <c r="A2080" t="s">
        <v>2698</v>
      </c>
      <c r="B2080" t="s">
        <v>2699</v>
      </c>
      <c r="C2080">
        <v>12</v>
      </c>
      <c r="D2080" t="s">
        <v>2762</v>
      </c>
    </row>
    <row r="2081" spans="1:4" x14ac:dyDescent="0.25">
      <c r="A2081" t="s">
        <v>2698</v>
      </c>
      <c r="B2081" t="s">
        <v>2700</v>
      </c>
      <c r="C2081">
        <v>12</v>
      </c>
      <c r="D2081" t="s">
        <v>2762</v>
      </c>
    </row>
    <row r="2082" spans="1:4" x14ac:dyDescent="0.25">
      <c r="A2082" t="s">
        <v>2698</v>
      </c>
      <c r="B2082" t="s">
        <v>2701</v>
      </c>
      <c r="C2082">
        <v>484</v>
      </c>
      <c r="D2082" t="s">
        <v>2762</v>
      </c>
    </row>
    <row r="2083" spans="1:4" x14ac:dyDescent="0.25">
      <c r="A2083" t="s">
        <v>2702</v>
      </c>
      <c r="B2083" t="s">
        <v>2703</v>
      </c>
      <c r="C2083">
        <v>16</v>
      </c>
      <c r="D2083" t="s">
        <v>2762</v>
      </c>
    </row>
    <row r="2084" spans="1:4" x14ac:dyDescent="0.25">
      <c r="A2084" t="s">
        <v>2702</v>
      </c>
      <c r="B2084" t="s">
        <v>2704</v>
      </c>
      <c r="C2084">
        <v>562</v>
      </c>
      <c r="D2084" t="s">
        <v>2762</v>
      </c>
    </row>
    <row r="2085" spans="1:4" x14ac:dyDescent="0.25">
      <c r="A2085" t="s">
        <v>2705</v>
      </c>
      <c r="B2085" t="s">
        <v>2706</v>
      </c>
      <c r="C2085">
        <v>123</v>
      </c>
      <c r="D2085" t="s">
        <v>2762</v>
      </c>
    </row>
    <row r="2086" spans="1:4" x14ac:dyDescent="0.25">
      <c r="A2086" t="s">
        <v>2705</v>
      </c>
      <c r="B2086" t="s">
        <v>2707</v>
      </c>
      <c r="C2086">
        <v>91</v>
      </c>
      <c r="D2086" t="s">
        <v>2762</v>
      </c>
    </row>
    <row r="2087" spans="1:4" x14ac:dyDescent="0.25">
      <c r="A2087" t="s">
        <v>2705</v>
      </c>
      <c r="B2087" t="s">
        <v>2708</v>
      </c>
      <c r="C2087">
        <v>13</v>
      </c>
      <c r="D2087" t="s">
        <v>2762</v>
      </c>
    </row>
    <row r="2088" spans="1:4" x14ac:dyDescent="0.25">
      <c r="A2088" t="s">
        <v>2705</v>
      </c>
      <c r="B2088" t="s">
        <v>2709</v>
      </c>
      <c r="C2088">
        <v>3168</v>
      </c>
      <c r="D2088" t="s">
        <v>2762</v>
      </c>
    </row>
    <row r="2089" spans="1:4" x14ac:dyDescent="0.25">
      <c r="A2089" t="s">
        <v>2710</v>
      </c>
      <c r="B2089" t="s">
        <v>2711</v>
      </c>
      <c r="C2089">
        <v>18</v>
      </c>
      <c r="D2089" t="s">
        <v>2762</v>
      </c>
    </row>
    <row r="2090" spans="1:4" x14ac:dyDescent="0.25">
      <c r="A2090" t="s">
        <v>2710</v>
      </c>
      <c r="B2090" t="s">
        <v>2712</v>
      </c>
      <c r="C2090">
        <v>70</v>
      </c>
      <c r="D2090" t="s">
        <v>2762</v>
      </c>
    </row>
    <row r="2091" spans="1:4" x14ac:dyDescent="0.25">
      <c r="A2091" t="s">
        <v>2710</v>
      </c>
      <c r="B2091" t="s">
        <v>2713</v>
      </c>
      <c r="C2091">
        <v>908</v>
      </c>
      <c r="D2091" t="s">
        <v>2762</v>
      </c>
    </row>
    <row r="2092" spans="1:4" x14ac:dyDescent="0.25">
      <c r="A2092" t="s">
        <v>2714</v>
      </c>
      <c r="B2092" t="s">
        <v>2715</v>
      </c>
      <c r="C2092">
        <v>17</v>
      </c>
      <c r="D2092" t="s">
        <v>2762</v>
      </c>
    </row>
    <row r="2093" spans="1:4" x14ac:dyDescent="0.25">
      <c r="A2093" t="s">
        <v>2714</v>
      </c>
      <c r="B2093" t="s">
        <v>2716</v>
      </c>
      <c r="C2093">
        <v>388</v>
      </c>
      <c r="D2093" t="s">
        <v>2762</v>
      </c>
    </row>
    <row r="2094" spans="1:4" x14ac:dyDescent="0.25">
      <c r="A2094" t="s">
        <v>2717</v>
      </c>
      <c r="B2094" t="s">
        <v>2718</v>
      </c>
      <c r="C2094">
        <v>1373</v>
      </c>
      <c r="D2094" t="s">
        <v>2762</v>
      </c>
    </row>
    <row r="2095" spans="1:4" x14ac:dyDescent="0.25">
      <c r="A2095" t="s">
        <v>2717</v>
      </c>
      <c r="B2095" t="s">
        <v>2719</v>
      </c>
      <c r="C2095">
        <v>64</v>
      </c>
      <c r="D2095" t="s">
        <v>2762</v>
      </c>
    </row>
    <row r="2096" spans="1:4" x14ac:dyDescent="0.25">
      <c r="A2096" t="s">
        <v>2720</v>
      </c>
      <c r="B2096" t="s">
        <v>2721</v>
      </c>
      <c r="C2096">
        <v>53</v>
      </c>
      <c r="D2096" t="s">
        <v>2762</v>
      </c>
    </row>
    <row r="2097" spans="1:4" x14ac:dyDescent="0.25">
      <c r="A2097" t="s">
        <v>2720</v>
      </c>
      <c r="B2097" t="s">
        <v>2722</v>
      </c>
      <c r="C2097">
        <v>1721</v>
      </c>
      <c r="D2097" t="s">
        <v>2762</v>
      </c>
    </row>
    <row r="2098" spans="1:4" x14ac:dyDescent="0.25">
      <c r="A2098" t="s">
        <v>2723</v>
      </c>
      <c r="B2098" t="s">
        <v>2724</v>
      </c>
      <c r="C2098">
        <v>52</v>
      </c>
      <c r="D2098" t="s">
        <v>2762</v>
      </c>
    </row>
    <row r="2099" spans="1:4" x14ac:dyDescent="0.25">
      <c r="A2099" t="s">
        <v>2723</v>
      </c>
      <c r="B2099" t="s">
        <v>2725</v>
      </c>
      <c r="C2099">
        <v>2141</v>
      </c>
      <c r="D2099" t="s">
        <v>2762</v>
      </c>
    </row>
    <row r="2100" spans="1:4" x14ac:dyDescent="0.25">
      <c r="A2100" t="s">
        <v>2726</v>
      </c>
      <c r="B2100" t="s">
        <v>2727</v>
      </c>
      <c r="C2100">
        <v>15</v>
      </c>
      <c r="D2100" t="s">
        <v>2762</v>
      </c>
    </row>
    <row r="2101" spans="1:4" x14ac:dyDescent="0.25">
      <c r="A2101" t="s">
        <v>2726</v>
      </c>
      <c r="B2101" t="s">
        <v>2728</v>
      </c>
      <c r="C2101">
        <v>399</v>
      </c>
      <c r="D2101" t="s">
        <v>2762</v>
      </c>
    </row>
    <row r="2102" spans="1:4" x14ac:dyDescent="0.25">
      <c r="A2102" t="s">
        <v>2729</v>
      </c>
      <c r="B2102" t="s">
        <v>2730</v>
      </c>
      <c r="C2102">
        <v>73</v>
      </c>
      <c r="D2102" t="s">
        <v>2762</v>
      </c>
    </row>
    <row r="2103" spans="1:4" x14ac:dyDescent="0.25">
      <c r="A2103" t="s">
        <v>2729</v>
      </c>
      <c r="B2103" t="s">
        <v>2731</v>
      </c>
      <c r="C2103">
        <v>2</v>
      </c>
      <c r="D2103" t="s">
        <v>2762</v>
      </c>
    </row>
    <row r="2104" spans="1:4" x14ac:dyDescent="0.25">
      <c r="A2104" t="s">
        <v>2729</v>
      </c>
      <c r="B2104" t="s">
        <v>2732</v>
      </c>
      <c r="C2104">
        <v>3257</v>
      </c>
      <c r="D2104" t="s">
        <v>2762</v>
      </c>
    </row>
    <row r="2105" spans="1:4" x14ac:dyDescent="0.25">
      <c r="A2105" t="s">
        <v>2729</v>
      </c>
      <c r="B2105" t="s">
        <v>2733</v>
      </c>
      <c r="C2105">
        <v>251</v>
      </c>
      <c r="D2105" t="s">
        <v>2762</v>
      </c>
    </row>
    <row r="2106" spans="1:4" x14ac:dyDescent="0.25">
      <c r="A2106" t="s">
        <v>2734</v>
      </c>
      <c r="B2106" t="s">
        <v>2735</v>
      </c>
      <c r="C2106">
        <v>14</v>
      </c>
      <c r="D2106" t="s">
        <v>2762</v>
      </c>
    </row>
    <row r="2107" spans="1:4" x14ac:dyDescent="0.25">
      <c r="A2107" t="s">
        <v>2734</v>
      </c>
      <c r="B2107" t="s">
        <v>2736</v>
      </c>
      <c r="C2107">
        <v>1</v>
      </c>
      <c r="D2107" t="s">
        <v>2762</v>
      </c>
    </row>
    <row r="2108" spans="1:4" x14ac:dyDescent="0.25">
      <c r="A2108" t="s">
        <v>2734</v>
      </c>
      <c r="B2108" t="s">
        <v>2737</v>
      </c>
      <c r="C2108">
        <v>931</v>
      </c>
      <c r="D2108" t="s">
        <v>2762</v>
      </c>
    </row>
    <row r="2109" spans="1:4" x14ac:dyDescent="0.25">
      <c r="A2109" t="s">
        <v>2734</v>
      </c>
      <c r="B2109" t="s">
        <v>2738</v>
      </c>
      <c r="C2109">
        <v>28</v>
      </c>
      <c r="D2109" t="s">
        <v>2762</v>
      </c>
    </row>
    <row r="2110" spans="1:4" x14ac:dyDescent="0.25">
      <c r="A2110" t="s">
        <v>2739</v>
      </c>
      <c r="B2110" t="s">
        <v>2740</v>
      </c>
      <c r="C2110">
        <v>284</v>
      </c>
      <c r="D2110" t="s">
        <v>2762</v>
      </c>
    </row>
    <row r="2111" spans="1:4" x14ac:dyDescent="0.25">
      <c r="A2111" t="s">
        <v>2741</v>
      </c>
      <c r="B2111" t="s">
        <v>2742</v>
      </c>
      <c r="C2111">
        <v>12</v>
      </c>
      <c r="D2111" t="s">
        <v>2762</v>
      </c>
    </row>
    <row r="2112" spans="1:4" x14ac:dyDescent="0.25">
      <c r="A2112" t="s">
        <v>2741</v>
      </c>
      <c r="B2112" t="s">
        <v>2743</v>
      </c>
      <c r="C2112">
        <v>154</v>
      </c>
      <c r="D2112" t="s">
        <v>2762</v>
      </c>
    </row>
    <row r="2113" spans="1:4" x14ac:dyDescent="0.25">
      <c r="A2113" t="s">
        <v>2744</v>
      </c>
      <c r="B2113" t="s">
        <v>2745</v>
      </c>
      <c r="C2113">
        <v>1</v>
      </c>
      <c r="D2113" t="s">
        <v>2762</v>
      </c>
    </row>
    <row r="2114" spans="1:4" x14ac:dyDescent="0.25">
      <c r="A2114" t="s">
        <v>2744</v>
      </c>
      <c r="B2114" t="s">
        <v>2746</v>
      </c>
      <c r="C2114">
        <v>65</v>
      </c>
      <c r="D2114" t="s">
        <v>2762</v>
      </c>
    </row>
    <row r="2115" spans="1:4" x14ac:dyDescent="0.25">
      <c r="A2115" t="s">
        <v>2744</v>
      </c>
      <c r="B2115" t="s">
        <v>2747</v>
      </c>
      <c r="C2115">
        <v>3692</v>
      </c>
      <c r="D2115" t="s">
        <v>2762</v>
      </c>
    </row>
    <row r="2116" spans="1:4" x14ac:dyDescent="0.25">
      <c r="A2116" t="s">
        <v>2744</v>
      </c>
      <c r="B2116" t="s">
        <v>2748</v>
      </c>
      <c r="C2116">
        <v>2197</v>
      </c>
      <c r="D2116" t="s">
        <v>2762</v>
      </c>
    </row>
    <row r="2117" spans="1:4" x14ac:dyDescent="0.25">
      <c r="A2117" t="s">
        <v>2749</v>
      </c>
      <c r="B2117" t="s">
        <v>2750</v>
      </c>
      <c r="C2117">
        <v>52</v>
      </c>
      <c r="D2117" t="s">
        <v>2762</v>
      </c>
    </row>
    <row r="2118" spans="1:4" x14ac:dyDescent="0.25">
      <c r="A2118" t="s">
        <v>2749</v>
      </c>
      <c r="B2118" t="s">
        <v>2751</v>
      </c>
      <c r="C2118">
        <v>487</v>
      </c>
      <c r="D2118" t="s">
        <v>2762</v>
      </c>
    </row>
    <row r="2119" spans="1:4" x14ac:dyDescent="0.25">
      <c r="A2119" t="s">
        <v>2749</v>
      </c>
      <c r="B2119" t="s">
        <v>2752</v>
      </c>
      <c r="C2119">
        <v>19</v>
      </c>
      <c r="D2119" t="s">
        <v>2762</v>
      </c>
    </row>
    <row r="2120" spans="1:4" x14ac:dyDescent="0.25">
      <c r="A2120" t="s">
        <v>2749</v>
      </c>
      <c r="B2120" t="s">
        <v>2753</v>
      </c>
      <c r="C2120">
        <v>10</v>
      </c>
      <c r="D2120" t="s">
        <v>2762</v>
      </c>
    </row>
    <row r="2121" spans="1:4" x14ac:dyDescent="0.25">
      <c r="A2121" t="s">
        <v>2749</v>
      </c>
      <c r="B2121" t="s">
        <v>2754</v>
      </c>
      <c r="C2121">
        <v>3169</v>
      </c>
      <c r="D2121" t="s">
        <v>2762</v>
      </c>
    </row>
    <row r="2122" spans="1:4" x14ac:dyDescent="0.25">
      <c r="A2122" t="s">
        <v>2749</v>
      </c>
      <c r="B2122" t="s">
        <v>2755</v>
      </c>
      <c r="C2122">
        <v>415</v>
      </c>
      <c r="D2122" t="s">
        <v>2762</v>
      </c>
    </row>
    <row r="2123" spans="1:4" x14ac:dyDescent="0.25">
      <c r="A2123" t="s">
        <v>2749</v>
      </c>
      <c r="B2123" t="s">
        <v>2756</v>
      </c>
      <c r="C2123">
        <v>155</v>
      </c>
      <c r="D2123" t="s">
        <v>2762</v>
      </c>
    </row>
    <row r="2124" spans="1:4" x14ac:dyDescent="0.25">
      <c r="A2124" t="s">
        <v>2749</v>
      </c>
      <c r="B2124" t="s">
        <v>2757</v>
      </c>
      <c r="C2124">
        <v>277</v>
      </c>
      <c r="D2124" t="s">
        <v>2762</v>
      </c>
    </row>
    <row r="2125" spans="1:4" x14ac:dyDescent="0.25">
      <c r="A2125" t="s">
        <v>2758</v>
      </c>
      <c r="B2125" t="s">
        <v>2759</v>
      </c>
      <c r="C2125">
        <v>13</v>
      </c>
      <c r="D2125" t="s">
        <v>2762</v>
      </c>
    </row>
    <row r="2126" spans="1:4" x14ac:dyDescent="0.25">
      <c r="A2126" t="s">
        <v>2758</v>
      </c>
      <c r="B2126" t="s">
        <v>2760</v>
      </c>
      <c r="C2126">
        <v>2</v>
      </c>
      <c r="D2126" t="s">
        <v>2762</v>
      </c>
    </row>
    <row r="2127" spans="1:4" x14ac:dyDescent="0.25">
      <c r="A2127" t="s">
        <v>2758</v>
      </c>
      <c r="B2127" t="s">
        <v>2761</v>
      </c>
      <c r="C2127">
        <v>259</v>
      </c>
      <c r="D2127" t="s">
        <v>2762</v>
      </c>
    </row>
    <row r="2128" spans="1:4" x14ac:dyDescent="0.25">
      <c r="A2128" t="s">
        <v>2</v>
      </c>
      <c r="B2128" t="s">
        <v>3</v>
      </c>
      <c r="C2128">
        <v>22</v>
      </c>
      <c r="D2128" t="s">
        <v>3481</v>
      </c>
    </row>
    <row r="2129" spans="1:4" x14ac:dyDescent="0.25">
      <c r="A2129" t="s">
        <v>2</v>
      </c>
      <c r="B2129" t="s">
        <v>4</v>
      </c>
      <c r="C2129">
        <v>473</v>
      </c>
      <c r="D2129" t="s">
        <v>3481</v>
      </c>
    </row>
    <row r="2130" spans="1:4" x14ac:dyDescent="0.25">
      <c r="A2130" t="s">
        <v>2</v>
      </c>
      <c r="B2130" t="s">
        <v>5</v>
      </c>
      <c r="C2130">
        <v>1</v>
      </c>
      <c r="D2130" t="s">
        <v>3481</v>
      </c>
    </row>
    <row r="2131" spans="1:4" x14ac:dyDescent="0.25">
      <c r="A2131" t="s">
        <v>2</v>
      </c>
      <c r="B2131" t="s">
        <v>6</v>
      </c>
      <c r="C2131">
        <v>1708</v>
      </c>
      <c r="D2131" t="s">
        <v>3481</v>
      </c>
    </row>
    <row r="2132" spans="1:4" x14ac:dyDescent="0.25">
      <c r="A2132" t="s">
        <v>2</v>
      </c>
      <c r="B2132" t="s">
        <v>7</v>
      </c>
      <c r="C2132">
        <v>2383</v>
      </c>
      <c r="D2132" t="s">
        <v>3481</v>
      </c>
    </row>
    <row r="2133" spans="1:4" x14ac:dyDescent="0.25">
      <c r="A2133" t="s">
        <v>2</v>
      </c>
      <c r="B2133" t="s">
        <v>8</v>
      </c>
      <c r="C2133">
        <v>122</v>
      </c>
      <c r="D2133" t="s">
        <v>3481</v>
      </c>
    </row>
    <row r="2134" spans="1:4" x14ac:dyDescent="0.25">
      <c r="A2134" t="s">
        <v>9</v>
      </c>
      <c r="B2134" t="s">
        <v>10</v>
      </c>
      <c r="C2134">
        <v>14</v>
      </c>
      <c r="D2134" t="s">
        <v>3481</v>
      </c>
    </row>
    <row r="2135" spans="1:4" x14ac:dyDescent="0.25">
      <c r="A2135" t="s">
        <v>9</v>
      </c>
      <c r="B2135" t="s">
        <v>11</v>
      </c>
      <c r="C2135">
        <v>405</v>
      </c>
      <c r="D2135" t="s">
        <v>3481</v>
      </c>
    </row>
    <row r="2136" spans="1:4" x14ac:dyDescent="0.25">
      <c r="A2136" t="s">
        <v>12</v>
      </c>
      <c r="B2136" t="s">
        <v>13</v>
      </c>
      <c r="C2136">
        <v>48</v>
      </c>
      <c r="D2136" t="s">
        <v>3481</v>
      </c>
    </row>
    <row r="2137" spans="1:4" x14ac:dyDescent="0.25">
      <c r="A2137" t="s">
        <v>12</v>
      </c>
      <c r="B2137" t="s">
        <v>14</v>
      </c>
      <c r="C2137">
        <v>1110</v>
      </c>
      <c r="D2137" t="s">
        <v>3481</v>
      </c>
    </row>
    <row r="2138" spans="1:4" x14ac:dyDescent="0.25">
      <c r="A2138" t="s">
        <v>15</v>
      </c>
      <c r="B2138" t="s">
        <v>16</v>
      </c>
      <c r="C2138">
        <v>32</v>
      </c>
      <c r="D2138" t="s">
        <v>3481</v>
      </c>
    </row>
    <row r="2139" spans="1:4" x14ac:dyDescent="0.25">
      <c r="A2139" t="s">
        <v>15</v>
      </c>
      <c r="B2139" t="s">
        <v>2763</v>
      </c>
      <c r="C2139">
        <v>1</v>
      </c>
      <c r="D2139" t="s">
        <v>3481</v>
      </c>
    </row>
    <row r="2140" spans="1:4" x14ac:dyDescent="0.25">
      <c r="A2140" t="s">
        <v>15</v>
      </c>
      <c r="B2140" t="s">
        <v>2764</v>
      </c>
      <c r="C2140">
        <v>126</v>
      </c>
      <c r="D2140" t="s">
        <v>3481</v>
      </c>
    </row>
    <row r="2141" spans="1:4" x14ac:dyDescent="0.25">
      <c r="A2141" t="s">
        <v>17</v>
      </c>
      <c r="B2141" t="s">
        <v>18</v>
      </c>
      <c r="C2141">
        <v>16</v>
      </c>
      <c r="D2141" t="s">
        <v>3481</v>
      </c>
    </row>
    <row r="2142" spans="1:4" x14ac:dyDescent="0.25">
      <c r="A2142" t="s">
        <v>17</v>
      </c>
      <c r="B2142" t="s">
        <v>19</v>
      </c>
      <c r="C2142">
        <v>1118</v>
      </c>
      <c r="D2142" t="s">
        <v>3481</v>
      </c>
    </row>
    <row r="2143" spans="1:4" x14ac:dyDescent="0.25">
      <c r="A2143" t="s">
        <v>17</v>
      </c>
      <c r="B2143" t="s">
        <v>20</v>
      </c>
      <c r="C2143">
        <v>182</v>
      </c>
      <c r="D2143" t="s">
        <v>3481</v>
      </c>
    </row>
    <row r="2144" spans="1:4" x14ac:dyDescent="0.25">
      <c r="A2144" t="s">
        <v>17</v>
      </c>
      <c r="B2144" t="s">
        <v>21</v>
      </c>
      <c r="C2144">
        <v>39</v>
      </c>
      <c r="D2144" t="s">
        <v>3481</v>
      </c>
    </row>
    <row r="2145" spans="1:4" x14ac:dyDescent="0.25">
      <c r="A2145" t="s">
        <v>22</v>
      </c>
      <c r="B2145" t="s">
        <v>23</v>
      </c>
      <c r="C2145">
        <v>25</v>
      </c>
      <c r="D2145" t="s">
        <v>3481</v>
      </c>
    </row>
    <row r="2146" spans="1:4" x14ac:dyDescent="0.25">
      <c r="A2146" t="s">
        <v>22</v>
      </c>
      <c r="B2146" t="s">
        <v>24</v>
      </c>
      <c r="C2146">
        <v>504</v>
      </c>
      <c r="D2146" t="s">
        <v>3481</v>
      </c>
    </row>
    <row r="2147" spans="1:4" x14ac:dyDescent="0.25">
      <c r="A2147" t="s">
        <v>25</v>
      </c>
      <c r="B2147" t="s">
        <v>26</v>
      </c>
      <c r="C2147">
        <v>31</v>
      </c>
      <c r="D2147" t="s">
        <v>3481</v>
      </c>
    </row>
    <row r="2148" spans="1:4" x14ac:dyDescent="0.25">
      <c r="A2148" t="s">
        <v>25</v>
      </c>
      <c r="B2148" t="s">
        <v>27</v>
      </c>
      <c r="C2148">
        <v>429</v>
      </c>
      <c r="D2148" t="s">
        <v>3481</v>
      </c>
    </row>
    <row r="2149" spans="1:4" x14ac:dyDescent="0.25">
      <c r="A2149" t="s">
        <v>28</v>
      </c>
      <c r="B2149" t="s">
        <v>29</v>
      </c>
      <c r="C2149">
        <v>93</v>
      </c>
      <c r="D2149" t="s">
        <v>3481</v>
      </c>
    </row>
    <row r="2150" spans="1:4" x14ac:dyDescent="0.25">
      <c r="A2150" t="s">
        <v>28</v>
      </c>
      <c r="B2150" t="s">
        <v>30</v>
      </c>
      <c r="C2150">
        <v>1902</v>
      </c>
      <c r="D2150" t="s">
        <v>3481</v>
      </c>
    </row>
    <row r="2151" spans="1:4" x14ac:dyDescent="0.25">
      <c r="A2151" t="s">
        <v>31</v>
      </c>
      <c r="B2151" t="s">
        <v>32</v>
      </c>
      <c r="C2151">
        <v>27</v>
      </c>
      <c r="D2151" t="s">
        <v>3481</v>
      </c>
    </row>
    <row r="2152" spans="1:4" x14ac:dyDescent="0.25">
      <c r="A2152" t="s">
        <v>31</v>
      </c>
      <c r="B2152" t="s">
        <v>33</v>
      </c>
      <c r="C2152">
        <v>521</v>
      </c>
      <c r="D2152" t="s">
        <v>3481</v>
      </c>
    </row>
    <row r="2153" spans="1:4" x14ac:dyDescent="0.25">
      <c r="A2153" t="s">
        <v>34</v>
      </c>
      <c r="B2153" t="s">
        <v>35</v>
      </c>
      <c r="C2153">
        <v>19</v>
      </c>
      <c r="D2153" t="s">
        <v>3481</v>
      </c>
    </row>
    <row r="2154" spans="1:4" x14ac:dyDescent="0.25">
      <c r="A2154" t="s">
        <v>34</v>
      </c>
      <c r="B2154" t="s">
        <v>36</v>
      </c>
      <c r="C2154">
        <v>353</v>
      </c>
      <c r="D2154" t="s">
        <v>3481</v>
      </c>
    </row>
    <row r="2155" spans="1:4" x14ac:dyDescent="0.25">
      <c r="A2155" t="s">
        <v>37</v>
      </c>
      <c r="B2155" t="s">
        <v>38</v>
      </c>
      <c r="C2155">
        <v>21</v>
      </c>
      <c r="D2155" t="s">
        <v>3481</v>
      </c>
    </row>
    <row r="2156" spans="1:4" x14ac:dyDescent="0.25">
      <c r="A2156" t="s">
        <v>37</v>
      </c>
      <c r="B2156" t="s">
        <v>39</v>
      </c>
      <c r="C2156">
        <v>311</v>
      </c>
      <c r="D2156" t="s">
        <v>3481</v>
      </c>
    </row>
    <row r="2157" spans="1:4" x14ac:dyDescent="0.25">
      <c r="A2157" t="s">
        <v>40</v>
      </c>
      <c r="B2157" t="s">
        <v>41</v>
      </c>
      <c r="C2157">
        <v>22</v>
      </c>
      <c r="D2157" t="s">
        <v>3481</v>
      </c>
    </row>
    <row r="2158" spans="1:4" x14ac:dyDescent="0.25">
      <c r="A2158" t="s">
        <v>40</v>
      </c>
      <c r="B2158" t="s">
        <v>42</v>
      </c>
      <c r="C2158">
        <v>8</v>
      </c>
      <c r="D2158" t="s">
        <v>3481</v>
      </c>
    </row>
    <row r="2159" spans="1:4" x14ac:dyDescent="0.25">
      <c r="A2159" t="s">
        <v>40</v>
      </c>
      <c r="B2159" t="s">
        <v>43</v>
      </c>
      <c r="C2159">
        <v>1025</v>
      </c>
      <c r="D2159" t="s">
        <v>3481</v>
      </c>
    </row>
    <row r="2160" spans="1:4" x14ac:dyDescent="0.25">
      <c r="A2160" t="s">
        <v>44</v>
      </c>
      <c r="B2160" t="s">
        <v>2765</v>
      </c>
      <c r="C2160">
        <v>15</v>
      </c>
      <c r="D2160" t="s">
        <v>3481</v>
      </c>
    </row>
    <row r="2161" spans="1:4" x14ac:dyDescent="0.25">
      <c r="A2161" t="s">
        <v>44</v>
      </c>
      <c r="B2161" t="s">
        <v>45</v>
      </c>
      <c r="C2161">
        <v>297</v>
      </c>
      <c r="D2161" t="s">
        <v>3481</v>
      </c>
    </row>
    <row r="2162" spans="1:4" x14ac:dyDescent="0.25">
      <c r="A2162" t="s">
        <v>46</v>
      </c>
      <c r="B2162" t="s">
        <v>47</v>
      </c>
      <c r="C2162">
        <v>97</v>
      </c>
      <c r="D2162" t="s">
        <v>3481</v>
      </c>
    </row>
    <row r="2163" spans="1:4" x14ac:dyDescent="0.25">
      <c r="A2163" t="s">
        <v>46</v>
      </c>
      <c r="B2163" t="s">
        <v>48</v>
      </c>
      <c r="C2163">
        <v>817</v>
      </c>
      <c r="D2163" t="s">
        <v>3481</v>
      </c>
    </row>
    <row r="2164" spans="1:4" x14ac:dyDescent="0.25">
      <c r="A2164" t="s">
        <v>49</v>
      </c>
      <c r="B2164" t="s">
        <v>50</v>
      </c>
      <c r="C2164">
        <v>32</v>
      </c>
      <c r="D2164" t="s">
        <v>3481</v>
      </c>
    </row>
    <row r="2165" spans="1:4" x14ac:dyDescent="0.25">
      <c r="A2165" t="s">
        <v>49</v>
      </c>
      <c r="B2165" t="s">
        <v>51</v>
      </c>
      <c r="C2165">
        <v>323</v>
      </c>
      <c r="D2165" t="s">
        <v>3481</v>
      </c>
    </row>
    <row r="2166" spans="1:4" x14ac:dyDescent="0.25">
      <c r="A2166" t="s">
        <v>52</v>
      </c>
      <c r="B2166" t="s">
        <v>53</v>
      </c>
      <c r="C2166">
        <v>21</v>
      </c>
      <c r="D2166" t="s">
        <v>3481</v>
      </c>
    </row>
    <row r="2167" spans="1:4" x14ac:dyDescent="0.25">
      <c r="A2167" t="s">
        <v>52</v>
      </c>
      <c r="B2167" t="s">
        <v>54</v>
      </c>
      <c r="C2167">
        <v>1241</v>
      </c>
      <c r="D2167" t="s">
        <v>3481</v>
      </c>
    </row>
    <row r="2168" spans="1:4" x14ac:dyDescent="0.25">
      <c r="A2168" t="s">
        <v>55</v>
      </c>
      <c r="B2168" t="s">
        <v>56</v>
      </c>
      <c r="C2168">
        <v>25</v>
      </c>
      <c r="D2168" t="s">
        <v>3481</v>
      </c>
    </row>
    <row r="2169" spans="1:4" x14ac:dyDescent="0.25">
      <c r="A2169" t="s">
        <v>55</v>
      </c>
      <c r="B2169" t="s">
        <v>57</v>
      </c>
      <c r="C2169">
        <v>336</v>
      </c>
      <c r="D2169" t="s">
        <v>3481</v>
      </c>
    </row>
    <row r="2170" spans="1:4" x14ac:dyDescent="0.25">
      <c r="A2170" t="s">
        <v>55</v>
      </c>
      <c r="B2170" t="s">
        <v>2766</v>
      </c>
      <c r="C2170">
        <v>154</v>
      </c>
      <c r="D2170" t="s">
        <v>3481</v>
      </c>
    </row>
    <row r="2171" spans="1:4" x14ac:dyDescent="0.25">
      <c r="A2171" t="s">
        <v>55</v>
      </c>
      <c r="B2171" t="s">
        <v>2767</v>
      </c>
      <c r="C2171">
        <v>175</v>
      </c>
      <c r="D2171" t="s">
        <v>3481</v>
      </c>
    </row>
    <row r="2172" spans="1:4" x14ac:dyDescent="0.25">
      <c r="A2172" t="s">
        <v>58</v>
      </c>
      <c r="B2172" t="s">
        <v>59</v>
      </c>
      <c r="C2172">
        <v>22</v>
      </c>
      <c r="D2172" t="s">
        <v>3481</v>
      </c>
    </row>
    <row r="2173" spans="1:4" x14ac:dyDescent="0.25">
      <c r="A2173" t="s">
        <v>58</v>
      </c>
      <c r="B2173" t="s">
        <v>60</v>
      </c>
      <c r="C2173">
        <v>247</v>
      </c>
      <c r="D2173" t="s">
        <v>3481</v>
      </c>
    </row>
    <row r="2174" spans="1:4" x14ac:dyDescent="0.25">
      <c r="A2174" t="s">
        <v>61</v>
      </c>
      <c r="B2174" t="s">
        <v>62</v>
      </c>
      <c r="C2174">
        <v>55</v>
      </c>
      <c r="D2174" t="s">
        <v>3481</v>
      </c>
    </row>
    <row r="2175" spans="1:4" x14ac:dyDescent="0.25">
      <c r="A2175" t="s">
        <v>61</v>
      </c>
      <c r="B2175" t="s">
        <v>63</v>
      </c>
      <c r="C2175">
        <v>161</v>
      </c>
      <c r="D2175" t="s">
        <v>3481</v>
      </c>
    </row>
    <row r="2176" spans="1:4" x14ac:dyDescent="0.25">
      <c r="A2176" t="s">
        <v>61</v>
      </c>
      <c r="B2176" t="s">
        <v>64</v>
      </c>
      <c r="C2176">
        <v>15</v>
      </c>
      <c r="D2176" t="s">
        <v>3481</v>
      </c>
    </row>
    <row r="2177" spans="1:4" x14ac:dyDescent="0.25">
      <c r="A2177" t="s">
        <v>61</v>
      </c>
      <c r="B2177" t="s">
        <v>65</v>
      </c>
      <c r="C2177">
        <v>308</v>
      </c>
      <c r="D2177" t="s">
        <v>3481</v>
      </c>
    </row>
    <row r="2178" spans="1:4" x14ac:dyDescent="0.25">
      <c r="A2178" t="s">
        <v>61</v>
      </c>
      <c r="B2178" t="s">
        <v>66</v>
      </c>
      <c r="C2178">
        <v>20</v>
      </c>
      <c r="D2178" t="s">
        <v>3481</v>
      </c>
    </row>
    <row r="2179" spans="1:4" x14ac:dyDescent="0.25">
      <c r="A2179" t="s">
        <v>61</v>
      </c>
      <c r="B2179" t="s">
        <v>67</v>
      </c>
      <c r="C2179">
        <v>381</v>
      </c>
      <c r="D2179" t="s">
        <v>3481</v>
      </c>
    </row>
    <row r="2180" spans="1:4" x14ac:dyDescent="0.25">
      <c r="A2180" t="s">
        <v>61</v>
      </c>
      <c r="B2180" t="s">
        <v>68</v>
      </c>
      <c r="C2180">
        <v>7</v>
      </c>
      <c r="D2180" t="s">
        <v>3481</v>
      </c>
    </row>
    <row r="2181" spans="1:4" x14ac:dyDescent="0.25">
      <c r="A2181" t="s">
        <v>61</v>
      </c>
      <c r="B2181" t="s">
        <v>69</v>
      </c>
      <c r="C2181">
        <v>6749</v>
      </c>
      <c r="D2181" t="s">
        <v>3481</v>
      </c>
    </row>
    <row r="2182" spans="1:4" x14ac:dyDescent="0.25">
      <c r="A2182" t="s">
        <v>61</v>
      </c>
      <c r="B2182" t="s">
        <v>2768</v>
      </c>
      <c r="C2182">
        <v>143</v>
      </c>
      <c r="D2182" t="s">
        <v>3481</v>
      </c>
    </row>
    <row r="2183" spans="1:4" x14ac:dyDescent="0.25">
      <c r="A2183" t="s">
        <v>61</v>
      </c>
      <c r="B2183" t="s">
        <v>70</v>
      </c>
      <c r="C2183">
        <v>3630</v>
      </c>
      <c r="D2183" t="s">
        <v>3481</v>
      </c>
    </row>
    <row r="2184" spans="1:4" x14ac:dyDescent="0.25">
      <c r="A2184" t="s">
        <v>61</v>
      </c>
      <c r="B2184" t="s">
        <v>2769</v>
      </c>
      <c r="C2184">
        <v>295</v>
      </c>
      <c r="D2184" t="s">
        <v>3481</v>
      </c>
    </row>
    <row r="2185" spans="1:4" x14ac:dyDescent="0.25">
      <c r="A2185" t="s">
        <v>71</v>
      </c>
      <c r="B2185" t="s">
        <v>72</v>
      </c>
      <c r="C2185">
        <v>22</v>
      </c>
      <c r="D2185" t="s">
        <v>3481</v>
      </c>
    </row>
    <row r="2186" spans="1:4" x14ac:dyDescent="0.25">
      <c r="A2186" t="s">
        <v>71</v>
      </c>
      <c r="B2186" t="s">
        <v>73</v>
      </c>
      <c r="C2186">
        <v>2262</v>
      </c>
      <c r="D2186" t="s">
        <v>3481</v>
      </c>
    </row>
    <row r="2187" spans="1:4" x14ac:dyDescent="0.25">
      <c r="A2187" t="s">
        <v>71</v>
      </c>
      <c r="B2187" t="s">
        <v>2770</v>
      </c>
      <c r="C2187">
        <v>134</v>
      </c>
      <c r="D2187" t="s">
        <v>3481</v>
      </c>
    </row>
    <row r="2188" spans="1:4" x14ac:dyDescent="0.25">
      <c r="A2188" t="s">
        <v>74</v>
      </c>
      <c r="B2188" t="s">
        <v>75</v>
      </c>
      <c r="C2188">
        <v>16</v>
      </c>
      <c r="D2188" t="s">
        <v>3481</v>
      </c>
    </row>
    <row r="2189" spans="1:4" x14ac:dyDescent="0.25">
      <c r="A2189" t="s">
        <v>74</v>
      </c>
      <c r="B2189" t="s">
        <v>76</v>
      </c>
      <c r="C2189">
        <v>422</v>
      </c>
      <c r="D2189" t="s">
        <v>3481</v>
      </c>
    </row>
    <row r="2190" spans="1:4" x14ac:dyDescent="0.25">
      <c r="A2190" t="s">
        <v>77</v>
      </c>
      <c r="B2190" t="s">
        <v>78</v>
      </c>
      <c r="C2190">
        <v>35</v>
      </c>
      <c r="D2190" t="s">
        <v>3481</v>
      </c>
    </row>
    <row r="2191" spans="1:4" x14ac:dyDescent="0.25">
      <c r="A2191" t="s">
        <v>77</v>
      </c>
      <c r="B2191" t="s">
        <v>79</v>
      </c>
      <c r="C2191">
        <v>25</v>
      </c>
      <c r="D2191" t="s">
        <v>3481</v>
      </c>
    </row>
    <row r="2192" spans="1:4" x14ac:dyDescent="0.25">
      <c r="A2192" t="s">
        <v>77</v>
      </c>
      <c r="B2192" t="s">
        <v>80</v>
      </c>
      <c r="C2192">
        <v>1847</v>
      </c>
      <c r="D2192" t="s">
        <v>3481</v>
      </c>
    </row>
    <row r="2193" spans="1:4" x14ac:dyDescent="0.25">
      <c r="A2193" t="s">
        <v>77</v>
      </c>
      <c r="B2193" t="s">
        <v>81</v>
      </c>
      <c r="C2193">
        <v>95</v>
      </c>
      <c r="D2193" t="s">
        <v>3481</v>
      </c>
    </row>
    <row r="2194" spans="1:4" x14ac:dyDescent="0.25">
      <c r="A2194" t="s">
        <v>82</v>
      </c>
      <c r="B2194" t="s">
        <v>83</v>
      </c>
      <c r="C2194">
        <v>16</v>
      </c>
      <c r="D2194" t="s">
        <v>3481</v>
      </c>
    </row>
    <row r="2195" spans="1:4" x14ac:dyDescent="0.25">
      <c r="A2195" t="s">
        <v>82</v>
      </c>
      <c r="B2195" t="s">
        <v>84</v>
      </c>
      <c r="C2195">
        <v>363</v>
      </c>
      <c r="D2195" t="s">
        <v>3481</v>
      </c>
    </row>
    <row r="2196" spans="1:4" x14ac:dyDescent="0.25">
      <c r="A2196" t="s">
        <v>85</v>
      </c>
      <c r="B2196" t="s">
        <v>2771</v>
      </c>
      <c r="C2196">
        <v>3</v>
      </c>
      <c r="D2196" t="s">
        <v>3481</v>
      </c>
    </row>
    <row r="2197" spans="1:4" x14ac:dyDescent="0.25">
      <c r="A2197" t="s">
        <v>85</v>
      </c>
      <c r="B2197" t="s">
        <v>86</v>
      </c>
      <c r="C2197">
        <v>54</v>
      </c>
      <c r="D2197" t="s">
        <v>3481</v>
      </c>
    </row>
    <row r="2198" spans="1:4" x14ac:dyDescent="0.25">
      <c r="A2198" t="s">
        <v>85</v>
      </c>
      <c r="B2198" t="s">
        <v>87</v>
      </c>
      <c r="C2198">
        <v>25</v>
      </c>
      <c r="D2198" t="s">
        <v>3481</v>
      </c>
    </row>
    <row r="2199" spans="1:4" x14ac:dyDescent="0.25">
      <c r="A2199" t="s">
        <v>85</v>
      </c>
      <c r="B2199" t="s">
        <v>88</v>
      </c>
      <c r="C2199">
        <v>172</v>
      </c>
      <c r="D2199" t="s">
        <v>3481</v>
      </c>
    </row>
    <row r="2200" spans="1:4" x14ac:dyDescent="0.25">
      <c r="A2200" t="s">
        <v>85</v>
      </c>
      <c r="B2200" t="s">
        <v>89</v>
      </c>
      <c r="C2200">
        <v>2203</v>
      </c>
      <c r="D2200" t="s">
        <v>3481</v>
      </c>
    </row>
    <row r="2201" spans="1:4" x14ac:dyDescent="0.25">
      <c r="A2201" t="s">
        <v>85</v>
      </c>
      <c r="B2201" t="s">
        <v>2772</v>
      </c>
      <c r="C2201">
        <v>210</v>
      </c>
      <c r="D2201" t="s">
        <v>3481</v>
      </c>
    </row>
    <row r="2202" spans="1:4" x14ac:dyDescent="0.25">
      <c r="A2202" t="s">
        <v>85</v>
      </c>
      <c r="B2202" t="s">
        <v>2773</v>
      </c>
      <c r="C2202">
        <v>17</v>
      </c>
      <c r="D2202" t="s">
        <v>3481</v>
      </c>
    </row>
    <row r="2203" spans="1:4" x14ac:dyDescent="0.25">
      <c r="A2203" t="s">
        <v>85</v>
      </c>
      <c r="B2203" t="s">
        <v>2774</v>
      </c>
      <c r="C2203">
        <v>12</v>
      </c>
      <c r="D2203" t="s">
        <v>3481</v>
      </c>
    </row>
    <row r="2204" spans="1:4" x14ac:dyDescent="0.25">
      <c r="A2204" t="s">
        <v>85</v>
      </c>
      <c r="B2204" t="s">
        <v>90</v>
      </c>
      <c r="C2204">
        <v>1323</v>
      </c>
      <c r="D2204" t="s">
        <v>3481</v>
      </c>
    </row>
    <row r="2205" spans="1:4" x14ac:dyDescent="0.25">
      <c r="A2205" t="s">
        <v>85</v>
      </c>
      <c r="B2205" t="s">
        <v>91</v>
      </c>
      <c r="C2205">
        <v>174</v>
      </c>
      <c r="D2205" t="s">
        <v>3481</v>
      </c>
    </row>
    <row r="2206" spans="1:4" x14ac:dyDescent="0.25">
      <c r="A2206" t="s">
        <v>92</v>
      </c>
      <c r="B2206" t="s">
        <v>93</v>
      </c>
      <c r="C2206">
        <v>47</v>
      </c>
      <c r="D2206" t="s">
        <v>3481</v>
      </c>
    </row>
    <row r="2207" spans="1:4" x14ac:dyDescent="0.25">
      <c r="A2207" t="s">
        <v>92</v>
      </c>
      <c r="B2207" t="s">
        <v>94</v>
      </c>
      <c r="C2207">
        <v>1191</v>
      </c>
      <c r="D2207" t="s">
        <v>3481</v>
      </c>
    </row>
    <row r="2208" spans="1:4" x14ac:dyDescent="0.25">
      <c r="A2208" t="s">
        <v>95</v>
      </c>
      <c r="B2208" t="s">
        <v>96</v>
      </c>
      <c r="C2208">
        <v>30</v>
      </c>
      <c r="D2208" t="s">
        <v>3481</v>
      </c>
    </row>
    <row r="2209" spans="1:4" x14ac:dyDescent="0.25">
      <c r="A2209" t="s">
        <v>95</v>
      </c>
      <c r="B2209" t="s">
        <v>97</v>
      </c>
      <c r="C2209">
        <v>512</v>
      </c>
      <c r="D2209" t="s">
        <v>3481</v>
      </c>
    </row>
    <row r="2210" spans="1:4" x14ac:dyDescent="0.25">
      <c r="A2210" t="s">
        <v>98</v>
      </c>
      <c r="B2210" t="s">
        <v>99</v>
      </c>
      <c r="C2210">
        <v>11</v>
      </c>
      <c r="D2210" t="s">
        <v>3481</v>
      </c>
    </row>
    <row r="2211" spans="1:4" x14ac:dyDescent="0.25">
      <c r="A2211" t="s">
        <v>98</v>
      </c>
      <c r="B2211" t="s">
        <v>100</v>
      </c>
      <c r="C2211">
        <v>427</v>
      </c>
      <c r="D2211" t="s">
        <v>3481</v>
      </c>
    </row>
    <row r="2212" spans="1:4" x14ac:dyDescent="0.25">
      <c r="A2212" t="s">
        <v>101</v>
      </c>
      <c r="B2212" t="s">
        <v>102</v>
      </c>
      <c r="C2212">
        <v>69</v>
      </c>
      <c r="D2212" t="s">
        <v>3481</v>
      </c>
    </row>
    <row r="2213" spans="1:4" x14ac:dyDescent="0.25">
      <c r="A2213" t="s">
        <v>101</v>
      </c>
      <c r="B2213" t="s">
        <v>103</v>
      </c>
      <c r="C2213">
        <v>1994</v>
      </c>
      <c r="D2213" t="s">
        <v>3481</v>
      </c>
    </row>
    <row r="2214" spans="1:4" x14ac:dyDescent="0.25">
      <c r="A2214" t="s">
        <v>101</v>
      </c>
      <c r="B2214" t="s">
        <v>104</v>
      </c>
      <c r="C2214">
        <v>315</v>
      </c>
      <c r="D2214" t="s">
        <v>3481</v>
      </c>
    </row>
    <row r="2215" spans="1:4" x14ac:dyDescent="0.25">
      <c r="A2215" t="s">
        <v>105</v>
      </c>
      <c r="B2215" t="s">
        <v>106</v>
      </c>
      <c r="C2215">
        <v>32</v>
      </c>
      <c r="D2215" t="s">
        <v>3481</v>
      </c>
    </row>
    <row r="2216" spans="1:4" x14ac:dyDescent="0.25">
      <c r="A2216" t="s">
        <v>105</v>
      </c>
      <c r="B2216" t="s">
        <v>107</v>
      </c>
      <c r="C2216">
        <v>3</v>
      </c>
      <c r="D2216" t="s">
        <v>3481</v>
      </c>
    </row>
    <row r="2217" spans="1:4" x14ac:dyDescent="0.25">
      <c r="A2217" t="s">
        <v>105</v>
      </c>
      <c r="B2217" t="s">
        <v>108</v>
      </c>
      <c r="C2217">
        <v>322</v>
      </c>
      <c r="D2217" t="s">
        <v>3481</v>
      </c>
    </row>
    <row r="2218" spans="1:4" x14ac:dyDescent="0.25">
      <c r="A2218" t="s">
        <v>109</v>
      </c>
      <c r="B2218" t="s">
        <v>110</v>
      </c>
      <c r="C2218">
        <v>33</v>
      </c>
      <c r="D2218" t="s">
        <v>3481</v>
      </c>
    </row>
    <row r="2219" spans="1:4" x14ac:dyDescent="0.25">
      <c r="A2219" t="s">
        <v>109</v>
      </c>
      <c r="B2219" t="s">
        <v>111</v>
      </c>
      <c r="C2219">
        <v>1182</v>
      </c>
      <c r="D2219" t="s">
        <v>3481</v>
      </c>
    </row>
    <row r="2220" spans="1:4" x14ac:dyDescent="0.25">
      <c r="A2220" t="s">
        <v>109</v>
      </c>
      <c r="B2220" t="s">
        <v>112</v>
      </c>
      <c r="C2220">
        <v>1255</v>
      </c>
      <c r="D2220" t="s">
        <v>3481</v>
      </c>
    </row>
    <row r="2221" spans="1:4" x14ac:dyDescent="0.25">
      <c r="A2221" t="s">
        <v>113</v>
      </c>
      <c r="B2221" t="s">
        <v>114</v>
      </c>
      <c r="C2221">
        <v>64</v>
      </c>
      <c r="D2221" t="s">
        <v>3481</v>
      </c>
    </row>
    <row r="2222" spans="1:4" x14ac:dyDescent="0.25">
      <c r="A2222" t="s">
        <v>113</v>
      </c>
      <c r="B2222" t="s">
        <v>2775</v>
      </c>
      <c r="C2222">
        <v>12</v>
      </c>
      <c r="D2222" t="s">
        <v>3481</v>
      </c>
    </row>
    <row r="2223" spans="1:4" x14ac:dyDescent="0.25">
      <c r="A2223" t="s">
        <v>115</v>
      </c>
      <c r="B2223" t="s">
        <v>116</v>
      </c>
      <c r="C2223">
        <v>125</v>
      </c>
      <c r="D2223" t="s">
        <v>3481</v>
      </c>
    </row>
    <row r="2224" spans="1:4" x14ac:dyDescent="0.25">
      <c r="A2224" t="s">
        <v>115</v>
      </c>
      <c r="B2224" t="s">
        <v>117</v>
      </c>
      <c r="C2224">
        <v>10</v>
      </c>
      <c r="D2224" t="s">
        <v>3481</v>
      </c>
    </row>
    <row r="2225" spans="1:4" x14ac:dyDescent="0.25">
      <c r="A2225" t="s">
        <v>115</v>
      </c>
      <c r="B2225" t="s">
        <v>118</v>
      </c>
      <c r="C2225">
        <v>6</v>
      </c>
      <c r="D2225" t="s">
        <v>3481</v>
      </c>
    </row>
    <row r="2226" spans="1:4" x14ac:dyDescent="0.25">
      <c r="A2226" t="s">
        <v>115</v>
      </c>
      <c r="B2226" t="s">
        <v>2776</v>
      </c>
      <c r="C2226">
        <v>84</v>
      </c>
      <c r="D2226" t="s">
        <v>3481</v>
      </c>
    </row>
    <row r="2227" spans="1:4" x14ac:dyDescent="0.25">
      <c r="A2227" t="s">
        <v>115</v>
      </c>
      <c r="B2227" t="s">
        <v>119</v>
      </c>
      <c r="C2227">
        <v>92</v>
      </c>
      <c r="D2227" t="s">
        <v>3481</v>
      </c>
    </row>
    <row r="2228" spans="1:4" x14ac:dyDescent="0.25">
      <c r="A2228" t="s">
        <v>115</v>
      </c>
      <c r="B2228" t="s">
        <v>120</v>
      </c>
      <c r="C2228">
        <v>3323</v>
      </c>
      <c r="D2228" t="s">
        <v>3481</v>
      </c>
    </row>
    <row r="2229" spans="1:4" x14ac:dyDescent="0.25">
      <c r="A2229" t="s">
        <v>115</v>
      </c>
      <c r="B2229" t="s">
        <v>2777</v>
      </c>
      <c r="C2229">
        <v>28</v>
      </c>
      <c r="D2229" t="s">
        <v>3481</v>
      </c>
    </row>
    <row r="2230" spans="1:4" x14ac:dyDescent="0.25">
      <c r="A2230" t="s">
        <v>115</v>
      </c>
      <c r="B2230" t="s">
        <v>2778</v>
      </c>
      <c r="C2230">
        <v>35</v>
      </c>
      <c r="D2230" t="s">
        <v>3481</v>
      </c>
    </row>
    <row r="2231" spans="1:4" x14ac:dyDescent="0.25">
      <c r="A2231" t="s">
        <v>115</v>
      </c>
      <c r="B2231" t="s">
        <v>121</v>
      </c>
      <c r="C2231">
        <v>1659</v>
      </c>
      <c r="D2231" t="s">
        <v>3481</v>
      </c>
    </row>
    <row r="2232" spans="1:4" x14ac:dyDescent="0.25">
      <c r="A2232" t="s">
        <v>115</v>
      </c>
      <c r="B2232" t="s">
        <v>2779</v>
      </c>
      <c r="C2232">
        <v>18</v>
      </c>
      <c r="D2232" t="s">
        <v>3481</v>
      </c>
    </row>
    <row r="2233" spans="1:4" x14ac:dyDescent="0.25">
      <c r="A2233" t="s">
        <v>115</v>
      </c>
      <c r="B2233" t="s">
        <v>2780</v>
      </c>
      <c r="C2233">
        <v>185</v>
      </c>
      <c r="D2233" t="s">
        <v>3481</v>
      </c>
    </row>
    <row r="2234" spans="1:4" x14ac:dyDescent="0.25">
      <c r="A2234" t="s">
        <v>115</v>
      </c>
      <c r="B2234" t="s">
        <v>122</v>
      </c>
      <c r="C2234">
        <v>181</v>
      </c>
      <c r="D2234" t="s">
        <v>3481</v>
      </c>
    </row>
    <row r="2235" spans="1:4" x14ac:dyDescent="0.25">
      <c r="A2235" t="s">
        <v>115</v>
      </c>
      <c r="B2235" t="s">
        <v>123</v>
      </c>
      <c r="C2235">
        <v>1080</v>
      </c>
      <c r="D2235" t="s">
        <v>3481</v>
      </c>
    </row>
    <row r="2236" spans="1:4" x14ac:dyDescent="0.25">
      <c r="A2236" t="s">
        <v>115</v>
      </c>
      <c r="B2236" t="s">
        <v>124</v>
      </c>
      <c r="C2236">
        <v>494</v>
      </c>
      <c r="D2236" t="s">
        <v>3481</v>
      </c>
    </row>
    <row r="2237" spans="1:4" x14ac:dyDescent="0.25">
      <c r="A2237" t="s">
        <v>115</v>
      </c>
      <c r="B2237" t="s">
        <v>125</v>
      </c>
      <c r="C2237">
        <v>90</v>
      </c>
      <c r="D2237" t="s">
        <v>3481</v>
      </c>
    </row>
    <row r="2238" spans="1:4" x14ac:dyDescent="0.25">
      <c r="A2238" t="s">
        <v>115</v>
      </c>
      <c r="B2238" t="s">
        <v>2781</v>
      </c>
      <c r="C2238">
        <v>8</v>
      </c>
      <c r="D2238" t="s">
        <v>3481</v>
      </c>
    </row>
    <row r="2239" spans="1:4" x14ac:dyDescent="0.25">
      <c r="A2239" t="s">
        <v>115</v>
      </c>
      <c r="B2239" t="s">
        <v>126</v>
      </c>
      <c r="C2239">
        <v>76</v>
      </c>
      <c r="D2239" t="s">
        <v>3481</v>
      </c>
    </row>
    <row r="2240" spans="1:4" x14ac:dyDescent="0.25">
      <c r="A2240" t="s">
        <v>115</v>
      </c>
      <c r="B2240" t="s">
        <v>127</v>
      </c>
      <c r="C2240">
        <v>117</v>
      </c>
      <c r="D2240" t="s">
        <v>3481</v>
      </c>
    </row>
    <row r="2241" spans="1:4" x14ac:dyDescent="0.25">
      <c r="A2241" t="s">
        <v>115</v>
      </c>
      <c r="B2241" t="s">
        <v>128</v>
      </c>
      <c r="C2241">
        <v>216</v>
      </c>
      <c r="D2241" t="s">
        <v>3481</v>
      </c>
    </row>
    <row r="2242" spans="1:4" x14ac:dyDescent="0.25">
      <c r="A2242" t="s">
        <v>129</v>
      </c>
      <c r="B2242" t="s">
        <v>130</v>
      </c>
      <c r="C2242">
        <v>39</v>
      </c>
      <c r="D2242" t="s">
        <v>3481</v>
      </c>
    </row>
    <row r="2243" spans="1:4" x14ac:dyDescent="0.25">
      <c r="A2243" t="s">
        <v>129</v>
      </c>
      <c r="B2243" t="s">
        <v>131</v>
      </c>
      <c r="C2243">
        <v>1665</v>
      </c>
      <c r="D2243" t="s">
        <v>3481</v>
      </c>
    </row>
    <row r="2244" spans="1:4" x14ac:dyDescent="0.25">
      <c r="A2244" t="s">
        <v>132</v>
      </c>
      <c r="B2244" t="s">
        <v>133</v>
      </c>
      <c r="C2244">
        <v>20</v>
      </c>
      <c r="D2244" t="s">
        <v>3481</v>
      </c>
    </row>
    <row r="2245" spans="1:4" x14ac:dyDescent="0.25">
      <c r="A2245" t="s">
        <v>132</v>
      </c>
      <c r="B2245" t="s">
        <v>134</v>
      </c>
      <c r="C2245">
        <v>429</v>
      </c>
      <c r="D2245" t="s">
        <v>3481</v>
      </c>
    </row>
    <row r="2246" spans="1:4" x14ac:dyDescent="0.25">
      <c r="A2246" t="s">
        <v>135</v>
      </c>
      <c r="B2246" t="s">
        <v>136</v>
      </c>
      <c r="C2246">
        <v>25</v>
      </c>
      <c r="D2246" t="s">
        <v>3481</v>
      </c>
    </row>
    <row r="2247" spans="1:4" x14ac:dyDescent="0.25">
      <c r="A2247" t="s">
        <v>135</v>
      </c>
      <c r="B2247" t="s">
        <v>137</v>
      </c>
      <c r="C2247">
        <v>3</v>
      </c>
      <c r="D2247" t="s">
        <v>3481</v>
      </c>
    </row>
    <row r="2248" spans="1:4" x14ac:dyDescent="0.25">
      <c r="A2248" t="s">
        <v>135</v>
      </c>
      <c r="B2248" t="s">
        <v>138</v>
      </c>
      <c r="C2248">
        <v>459</v>
      </c>
      <c r="D2248" t="s">
        <v>3481</v>
      </c>
    </row>
    <row r="2249" spans="1:4" x14ac:dyDescent="0.25">
      <c r="A2249" t="s">
        <v>139</v>
      </c>
      <c r="B2249" t="s">
        <v>140</v>
      </c>
      <c r="C2249">
        <v>27</v>
      </c>
      <c r="D2249" t="s">
        <v>3481</v>
      </c>
    </row>
    <row r="2250" spans="1:4" x14ac:dyDescent="0.25">
      <c r="A2250" t="s">
        <v>139</v>
      </c>
      <c r="B2250" t="s">
        <v>141</v>
      </c>
      <c r="C2250">
        <v>266</v>
      </c>
      <c r="D2250" t="s">
        <v>3481</v>
      </c>
    </row>
    <row r="2251" spans="1:4" x14ac:dyDescent="0.25">
      <c r="A2251" t="s">
        <v>142</v>
      </c>
      <c r="B2251" t="s">
        <v>143</v>
      </c>
      <c r="C2251">
        <v>175</v>
      </c>
      <c r="D2251" t="s">
        <v>3481</v>
      </c>
    </row>
    <row r="2252" spans="1:4" x14ac:dyDescent="0.25">
      <c r="A2252" t="s">
        <v>142</v>
      </c>
      <c r="B2252" t="s">
        <v>2782</v>
      </c>
      <c r="C2252">
        <v>2</v>
      </c>
      <c r="D2252" t="s">
        <v>3481</v>
      </c>
    </row>
    <row r="2253" spans="1:4" x14ac:dyDescent="0.25">
      <c r="A2253" t="s">
        <v>142</v>
      </c>
      <c r="B2253" t="s">
        <v>144</v>
      </c>
      <c r="C2253">
        <v>649</v>
      </c>
      <c r="D2253" t="s">
        <v>3481</v>
      </c>
    </row>
    <row r="2254" spans="1:4" x14ac:dyDescent="0.25">
      <c r="A2254" t="s">
        <v>142</v>
      </c>
      <c r="B2254" t="s">
        <v>2783</v>
      </c>
      <c r="C2254">
        <v>134</v>
      </c>
      <c r="D2254" t="s">
        <v>3481</v>
      </c>
    </row>
    <row r="2255" spans="1:4" x14ac:dyDescent="0.25">
      <c r="A2255" t="s">
        <v>142</v>
      </c>
      <c r="B2255" t="s">
        <v>2784</v>
      </c>
      <c r="C2255">
        <v>1</v>
      </c>
      <c r="D2255" t="s">
        <v>3481</v>
      </c>
    </row>
    <row r="2256" spans="1:4" x14ac:dyDescent="0.25">
      <c r="A2256" t="s">
        <v>142</v>
      </c>
      <c r="B2256" t="s">
        <v>145</v>
      </c>
      <c r="C2256">
        <v>966</v>
      </c>
      <c r="D2256" t="s">
        <v>3481</v>
      </c>
    </row>
    <row r="2257" spans="1:4" x14ac:dyDescent="0.25">
      <c r="A2257" t="s">
        <v>142</v>
      </c>
      <c r="B2257" t="s">
        <v>2785</v>
      </c>
      <c r="C2257">
        <v>9</v>
      </c>
      <c r="D2257" t="s">
        <v>3481</v>
      </c>
    </row>
    <row r="2258" spans="1:4" x14ac:dyDescent="0.25">
      <c r="A2258" t="s">
        <v>142</v>
      </c>
      <c r="B2258" t="s">
        <v>146</v>
      </c>
      <c r="C2258">
        <v>7473</v>
      </c>
      <c r="D2258" t="s">
        <v>3481</v>
      </c>
    </row>
    <row r="2259" spans="1:4" x14ac:dyDescent="0.25">
      <c r="A2259" t="s">
        <v>142</v>
      </c>
      <c r="B2259" t="s">
        <v>2786</v>
      </c>
      <c r="C2259">
        <v>222</v>
      </c>
      <c r="D2259" t="s">
        <v>3481</v>
      </c>
    </row>
    <row r="2260" spans="1:4" x14ac:dyDescent="0.25">
      <c r="A2260" t="s">
        <v>142</v>
      </c>
      <c r="B2260" t="s">
        <v>2787</v>
      </c>
      <c r="C2260">
        <v>21</v>
      </c>
      <c r="D2260" t="s">
        <v>3481</v>
      </c>
    </row>
    <row r="2261" spans="1:4" x14ac:dyDescent="0.25">
      <c r="A2261" t="s">
        <v>142</v>
      </c>
      <c r="B2261" t="s">
        <v>2788</v>
      </c>
      <c r="C2261">
        <v>11</v>
      </c>
      <c r="D2261" t="s">
        <v>3481</v>
      </c>
    </row>
    <row r="2262" spans="1:4" x14ac:dyDescent="0.25">
      <c r="A2262" t="s">
        <v>142</v>
      </c>
      <c r="B2262" t="s">
        <v>147</v>
      </c>
      <c r="C2262">
        <v>3364</v>
      </c>
      <c r="D2262" t="s">
        <v>3481</v>
      </c>
    </row>
    <row r="2263" spans="1:4" x14ac:dyDescent="0.25">
      <c r="A2263" t="s">
        <v>142</v>
      </c>
      <c r="B2263" t="s">
        <v>2789</v>
      </c>
      <c r="C2263">
        <v>15</v>
      </c>
      <c r="D2263" t="s">
        <v>3481</v>
      </c>
    </row>
    <row r="2264" spans="1:4" x14ac:dyDescent="0.25">
      <c r="A2264" t="s">
        <v>142</v>
      </c>
      <c r="B2264" t="s">
        <v>2790</v>
      </c>
      <c r="C2264">
        <v>257</v>
      </c>
      <c r="D2264" t="s">
        <v>3481</v>
      </c>
    </row>
    <row r="2265" spans="1:4" x14ac:dyDescent="0.25">
      <c r="A2265" t="s">
        <v>142</v>
      </c>
      <c r="B2265" t="s">
        <v>2791</v>
      </c>
      <c r="C2265">
        <v>186</v>
      </c>
      <c r="D2265" t="s">
        <v>3481</v>
      </c>
    </row>
    <row r="2266" spans="1:4" x14ac:dyDescent="0.25">
      <c r="A2266" t="s">
        <v>142</v>
      </c>
      <c r="B2266" t="s">
        <v>148</v>
      </c>
      <c r="C2266">
        <v>467</v>
      </c>
      <c r="D2266" t="s">
        <v>3481</v>
      </c>
    </row>
    <row r="2267" spans="1:4" x14ac:dyDescent="0.25">
      <c r="A2267" t="s">
        <v>142</v>
      </c>
      <c r="B2267" t="s">
        <v>149</v>
      </c>
      <c r="C2267">
        <v>213</v>
      </c>
      <c r="D2267" t="s">
        <v>3481</v>
      </c>
    </row>
    <row r="2268" spans="1:4" x14ac:dyDescent="0.25">
      <c r="A2268" t="s">
        <v>142</v>
      </c>
      <c r="B2268" t="s">
        <v>2792</v>
      </c>
      <c r="C2268">
        <v>5</v>
      </c>
      <c r="D2268" t="s">
        <v>3481</v>
      </c>
    </row>
    <row r="2269" spans="1:4" x14ac:dyDescent="0.25">
      <c r="A2269" t="s">
        <v>142</v>
      </c>
      <c r="B2269" t="s">
        <v>150</v>
      </c>
      <c r="C2269">
        <v>168</v>
      </c>
      <c r="D2269" t="s">
        <v>3481</v>
      </c>
    </row>
    <row r="2270" spans="1:4" x14ac:dyDescent="0.25">
      <c r="A2270" t="s">
        <v>142</v>
      </c>
      <c r="B2270" t="s">
        <v>151</v>
      </c>
      <c r="C2270">
        <v>279</v>
      </c>
      <c r="D2270" t="s">
        <v>3481</v>
      </c>
    </row>
    <row r="2271" spans="1:4" x14ac:dyDescent="0.25">
      <c r="A2271" t="s">
        <v>142</v>
      </c>
      <c r="B2271" t="s">
        <v>152</v>
      </c>
      <c r="C2271">
        <v>213</v>
      </c>
      <c r="D2271" t="s">
        <v>3481</v>
      </c>
    </row>
    <row r="2272" spans="1:4" x14ac:dyDescent="0.25">
      <c r="A2272" t="s">
        <v>142</v>
      </c>
      <c r="B2272" t="s">
        <v>153</v>
      </c>
      <c r="C2272">
        <v>184</v>
      </c>
      <c r="D2272" t="s">
        <v>3481</v>
      </c>
    </row>
    <row r="2273" spans="1:4" x14ac:dyDescent="0.25">
      <c r="A2273" t="s">
        <v>154</v>
      </c>
      <c r="B2273" t="s">
        <v>155</v>
      </c>
      <c r="C2273">
        <v>47</v>
      </c>
      <c r="D2273" t="s">
        <v>3481</v>
      </c>
    </row>
    <row r="2274" spans="1:4" x14ac:dyDescent="0.25">
      <c r="A2274" t="s">
        <v>154</v>
      </c>
      <c r="B2274" t="s">
        <v>156</v>
      </c>
      <c r="C2274">
        <v>129</v>
      </c>
      <c r="D2274" t="s">
        <v>3481</v>
      </c>
    </row>
    <row r="2275" spans="1:4" x14ac:dyDescent="0.25">
      <c r="A2275" t="s">
        <v>154</v>
      </c>
      <c r="B2275" t="s">
        <v>157</v>
      </c>
      <c r="C2275">
        <v>12439</v>
      </c>
      <c r="D2275" t="s">
        <v>3481</v>
      </c>
    </row>
    <row r="2276" spans="1:4" x14ac:dyDescent="0.25">
      <c r="A2276" t="s">
        <v>154</v>
      </c>
      <c r="B2276" t="s">
        <v>158</v>
      </c>
      <c r="C2276">
        <v>327</v>
      </c>
      <c r="D2276" t="s">
        <v>3481</v>
      </c>
    </row>
    <row r="2277" spans="1:4" x14ac:dyDescent="0.25">
      <c r="A2277" t="s">
        <v>154</v>
      </c>
      <c r="B2277" t="s">
        <v>159</v>
      </c>
      <c r="C2277">
        <v>223</v>
      </c>
      <c r="D2277" t="s">
        <v>3481</v>
      </c>
    </row>
    <row r="2278" spans="1:4" x14ac:dyDescent="0.25">
      <c r="A2278" t="s">
        <v>160</v>
      </c>
      <c r="B2278" t="s">
        <v>161</v>
      </c>
      <c r="C2278">
        <v>22</v>
      </c>
      <c r="D2278" t="s">
        <v>3481</v>
      </c>
    </row>
    <row r="2279" spans="1:4" x14ac:dyDescent="0.25">
      <c r="A2279" t="s">
        <v>160</v>
      </c>
      <c r="B2279" t="s">
        <v>162</v>
      </c>
      <c r="C2279">
        <v>231</v>
      </c>
      <c r="D2279" t="s">
        <v>3481</v>
      </c>
    </row>
    <row r="2280" spans="1:4" x14ac:dyDescent="0.25">
      <c r="A2280" t="s">
        <v>163</v>
      </c>
      <c r="B2280" t="s">
        <v>164</v>
      </c>
      <c r="C2280">
        <v>15</v>
      </c>
      <c r="D2280" t="s">
        <v>3481</v>
      </c>
    </row>
    <row r="2281" spans="1:4" x14ac:dyDescent="0.25">
      <c r="A2281" t="s">
        <v>163</v>
      </c>
      <c r="B2281" t="s">
        <v>165</v>
      </c>
      <c r="C2281">
        <v>501</v>
      </c>
      <c r="D2281" t="s">
        <v>3481</v>
      </c>
    </row>
    <row r="2282" spans="1:4" x14ac:dyDescent="0.25">
      <c r="A2282" t="s">
        <v>166</v>
      </c>
      <c r="B2282" t="s">
        <v>167</v>
      </c>
      <c r="C2282">
        <v>13</v>
      </c>
      <c r="D2282" t="s">
        <v>3481</v>
      </c>
    </row>
    <row r="2283" spans="1:4" x14ac:dyDescent="0.25">
      <c r="A2283" t="s">
        <v>166</v>
      </c>
      <c r="B2283" t="s">
        <v>168</v>
      </c>
      <c r="C2283">
        <v>469</v>
      </c>
      <c r="D2283" t="s">
        <v>3481</v>
      </c>
    </row>
    <row r="2284" spans="1:4" x14ac:dyDescent="0.25">
      <c r="A2284" t="s">
        <v>169</v>
      </c>
      <c r="B2284" t="s">
        <v>170</v>
      </c>
      <c r="C2284">
        <v>27</v>
      </c>
      <c r="D2284" t="s">
        <v>3481</v>
      </c>
    </row>
    <row r="2285" spans="1:4" x14ac:dyDescent="0.25">
      <c r="A2285" t="s">
        <v>169</v>
      </c>
      <c r="B2285" t="s">
        <v>171</v>
      </c>
      <c r="C2285">
        <v>1020</v>
      </c>
      <c r="D2285" t="s">
        <v>3481</v>
      </c>
    </row>
    <row r="2286" spans="1:4" x14ac:dyDescent="0.25">
      <c r="A2286" t="s">
        <v>172</v>
      </c>
      <c r="B2286" t="s">
        <v>173</v>
      </c>
      <c r="C2286">
        <v>25</v>
      </c>
      <c r="D2286" t="s">
        <v>3481</v>
      </c>
    </row>
    <row r="2287" spans="1:4" x14ac:dyDescent="0.25">
      <c r="A2287" t="s">
        <v>172</v>
      </c>
      <c r="B2287" t="s">
        <v>174</v>
      </c>
      <c r="C2287">
        <v>559</v>
      </c>
      <c r="D2287" t="s">
        <v>3481</v>
      </c>
    </row>
    <row r="2288" spans="1:4" x14ac:dyDescent="0.25">
      <c r="A2288" t="s">
        <v>175</v>
      </c>
      <c r="B2288" t="s">
        <v>176</v>
      </c>
      <c r="C2288">
        <v>28</v>
      </c>
      <c r="D2288" t="s">
        <v>3481</v>
      </c>
    </row>
    <row r="2289" spans="1:4" x14ac:dyDescent="0.25">
      <c r="A2289" t="s">
        <v>175</v>
      </c>
      <c r="B2289" t="s">
        <v>177</v>
      </c>
      <c r="C2289">
        <v>7</v>
      </c>
      <c r="D2289" t="s">
        <v>3481</v>
      </c>
    </row>
    <row r="2290" spans="1:4" x14ac:dyDescent="0.25">
      <c r="A2290" t="s">
        <v>175</v>
      </c>
      <c r="B2290" t="s">
        <v>178</v>
      </c>
      <c r="C2290">
        <v>2366</v>
      </c>
      <c r="D2290" t="s">
        <v>3481</v>
      </c>
    </row>
    <row r="2291" spans="1:4" x14ac:dyDescent="0.25">
      <c r="A2291" t="s">
        <v>175</v>
      </c>
      <c r="B2291" t="s">
        <v>179</v>
      </c>
      <c r="C2291">
        <v>103</v>
      </c>
      <c r="D2291" t="s">
        <v>3481</v>
      </c>
    </row>
    <row r="2292" spans="1:4" x14ac:dyDescent="0.25">
      <c r="A2292" t="s">
        <v>180</v>
      </c>
      <c r="B2292" t="s">
        <v>181</v>
      </c>
      <c r="C2292">
        <v>138</v>
      </c>
      <c r="D2292" t="s">
        <v>3481</v>
      </c>
    </row>
    <row r="2293" spans="1:4" x14ac:dyDescent="0.25">
      <c r="A2293" t="s">
        <v>180</v>
      </c>
      <c r="B2293" t="s">
        <v>182</v>
      </c>
      <c r="C2293">
        <v>2990</v>
      </c>
      <c r="D2293" t="s">
        <v>3481</v>
      </c>
    </row>
    <row r="2294" spans="1:4" x14ac:dyDescent="0.25">
      <c r="A2294" t="s">
        <v>183</v>
      </c>
      <c r="B2294" t="s">
        <v>184</v>
      </c>
      <c r="C2294">
        <v>1</v>
      </c>
      <c r="D2294" t="s">
        <v>3481</v>
      </c>
    </row>
    <row r="2295" spans="1:4" x14ac:dyDescent="0.25">
      <c r="A2295" t="s">
        <v>183</v>
      </c>
      <c r="B2295" t="s">
        <v>185</v>
      </c>
      <c r="C2295">
        <v>14</v>
      </c>
      <c r="D2295" t="s">
        <v>3481</v>
      </c>
    </row>
    <row r="2296" spans="1:4" x14ac:dyDescent="0.25">
      <c r="A2296" t="s">
        <v>183</v>
      </c>
      <c r="B2296" t="s">
        <v>186</v>
      </c>
      <c r="C2296">
        <v>188</v>
      </c>
      <c r="D2296" t="s">
        <v>3481</v>
      </c>
    </row>
    <row r="2297" spans="1:4" x14ac:dyDescent="0.25">
      <c r="A2297" t="s">
        <v>187</v>
      </c>
      <c r="B2297" t="s">
        <v>188</v>
      </c>
      <c r="C2297">
        <v>2</v>
      </c>
      <c r="D2297" t="s">
        <v>3481</v>
      </c>
    </row>
    <row r="2298" spans="1:4" x14ac:dyDescent="0.25">
      <c r="A2298" t="s">
        <v>187</v>
      </c>
      <c r="B2298" t="s">
        <v>189</v>
      </c>
      <c r="C2298">
        <v>4</v>
      </c>
      <c r="D2298" t="s">
        <v>3481</v>
      </c>
    </row>
    <row r="2299" spans="1:4" x14ac:dyDescent="0.25">
      <c r="A2299" t="s">
        <v>187</v>
      </c>
      <c r="B2299" t="s">
        <v>2793</v>
      </c>
      <c r="C2299">
        <v>35</v>
      </c>
      <c r="D2299" t="s">
        <v>3481</v>
      </c>
    </row>
    <row r="2300" spans="1:4" x14ac:dyDescent="0.25">
      <c r="A2300" t="s">
        <v>187</v>
      </c>
      <c r="B2300" t="s">
        <v>190</v>
      </c>
      <c r="C2300">
        <v>50</v>
      </c>
      <c r="D2300" t="s">
        <v>3481</v>
      </c>
    </row>
    <row r="2301" spans="1:4" x14ac:dyDescent="0.25">
      <c r="A2301" t="s">
        <v>187</v>
      </c>
      <c r="B2301" t="s">
        <v>2794</v>
      </c>
      <c r="C2301">
        <v>90</v>
      </c>
      <c r="D2301" t="s">
        <v>3481</v>
      </c>
    </row>
    <row r="2302" spans="1:4" x14ac:dyDescent="0.25">
      <c r="A2302" t="s">
        <v>187</v>
      </c>
      <c r="B2302" t="s">
        <v>191</v>
      </c>
      <c r="C2302">
        <v>20</v>
      </c>
      <c r="D2302" t="s">
        <v>3481</v>
      </c>
    </row>
    <row r="2303" spans="1:4" x14ac:dyDescent="0.25">
      <c r="A2303" t="s">
        <v>187</v>
      </c>
      <c r="B2303" t="s">
        <v>2795</v>
      </c>
      <c r="C2303">
        <v>101</v>
      </c>
      <c r="D2303" t="s">
        <v>3481</v>
      </c>
    </row>
    <row r="2304" spans="1:4" x14ac:dyDescent="0.25">
      <c r="A2304" t="s">
        <v>187</v>
      </c>
      <c r="B2304" t="s">
        <v>2796</v>
      </c>
      <c r="C2304">
        <v>31</v>
      </c>
      <c r="D2304" t="s">
        <v>3481</v>
      </c>
    </row>
    <row r="2305" spans="1:4" x14ac:dyDescent="0.25">
      <c r="A2305" t="s">
        <v>187</v>
      </c>
      <c r="B2305" t="s">
        <v>192</v>
      </c>
      <c r="C2305">
        <v>288</v>
      </c>
      <c r="D2305" t="s">
        <v>3481</v>
      </c>
    </row>
    <row r="2306" spans="1:4" x14ac:dyDescent="0.25">
      <c r="A2306" t="s">
        <v>187</v>
      </c>
      <c r="B2306" t="s">
        <v>193</v>
      </c>
      <c r="C2306">
        <v>3887</v>
      </c>
      <c r="D2306" t="s">
        <v>3481</v>
      </c>
    </row>
    <row r="2307" spans="1:4" x14ac:dyDescent="0.25">
      <c r="A2307" t="s">
        <v>187</v>
      </c>
      <c r="B2307" t="s">
        <v>2797</v>
      </c>
      <c r="C2307">
        <v>230</v>
      </c>
      <c r="D2307" t="s">
        <v>3481</v>
      </c>
    </row>
    <row r="2308" spans="1:4" x14ac:dyDescent="0.25">
      <c r="A2308" t="s">
        <v>187</v>
      </c>
      <c r="B2308" t="s">
        <v>2798</v>
      </c>
      <c r="C2308">
        <v>41</v>
      </c>
      <c r="D2308" t="s">
        <v>3481</v>
      </c>
    </row>
    <row r="2309" spans="1:4" x14ac:dyDescent="0.25">
      <c r="A2309" t="s">
        <v>187</v>
      </c>
      <c r="B2309" t="s">
        <v>2799</v>
      </c>
      <c r="C2309">
        <v>26</v>
      </c>
      <c r="D2309" t="s">
        <v>3481</v>
      </c>
    </row>
    <row r="2310" spans="1:4" x14ac:dyDescent="0.25">
      <c r="A2310" t="s">
        <v>187</v>
      </c>
      <c r="B2310" t="s">
        <v>194</v>
      </c>
      <c r="C2310">
        <v>2094</v>
      </c>
      <c r="D2310" t="s">
        <v>3481</v>
      </c>
    </row>
    <row r="2311" spans="1:4" x14ac:dyDescent="0.25">
      <c r="A2311" t="s">
        <v>187</v>
      </c>
      <c r="B2311" t="s">
        <v>195</v>
      </c>
      <c r="C2311">
        <v>330</v>
      </c>
      <c r="D2311" t="s">
        <v>3481</v>
      </c>
    </row>
    <row r="2312" spans="1:4" x14ac:dyDescent="0.25">
      <c r="A2312" t="s">
        <v>187</v>
      </c>
      <c r="B2312" t="s">
        <v>196</v>
      </c>
      <c r="C2312">
        <v>156</v>
      </c>
      <c r="D2312" t="s">
        <v>3481</v>
      </c>
    </row>
    <row r="2313" spans="1:4" x14ac:dyDescent="0.25">
      <c r="A2313" t="s">
        <v>187</v>
      </c>
      <c r="B2313" t="s">
        <v>197</v>
      </c>
      <c r="C2313">
        <v>272</v>
      </c>
      <c r="D2313" t="s">
        <v>3481</v>
      </c>
    </row>
    <row r="2314" spans="1:4" x14ac:dyDescent="0.25">
      <c r="A2314" t="s">
        <v>198</v>
      </c>
      <c r="B2314" t="s">
        <v>199</v>
      </c>
      <c r="C2314">
        <v>91</v>
      </c>
      <c r="D2314" t="s">
        <v>3481</v>
      </c>
    </row>
    <row r="2315" spans="1:4" x14ac:dyDescent="0.25">
      <c r="A2315" t="s">
        <v>198</v>
      </c>
      <c r="B2315" t="s">
        <v>200</v>
      </c>
      <c r="C2315">
        <v>3941</v>
      </c>
      <c r="D2315" t="s">
        <v>3481</v>
      </c>
    </row>
    <row r="2316" spans="1:4" x14ac:dyDescent="0.25">
      <c r="A2316" t="s">
        <v>198</v>
      </c>
      <c r="B2316" t="s">
        <v>201</v>
      </c>
      <c r="C2316">
        <v>286</v>
      </c>
      <c r="D2316" t="s">
        <v>3481</v>
      </c>
    </row>
    <row r="2317" spans="1:4" x14ac:dyDescent="0.25">
      <c r="A2317" t="s">
        <v>202</v>
      </c>
      <c r="B2317" t="s">
        <v>203</v>
      </c>
      <c r="C2317">
        <v>16</v>
      </c>
      <c r="D2317" t="s">
        <v>3481</v>
      </c>
    </row>
    <row r="2318" spans="1:4" x14ac:dyDescent="0.25">
      <c r="A2318" t="s">
        <v>202</v>
      </c>
      <c r="B2318" t="s">
        <v>204</v>
      </c>
      <c r="C2318">
        <v>621</v>
      </c>
      <c r="D2318" t="s">
        <v>3481</v>
      </c>
    </row>
    <row r="2319" spans="1:4" x14ac:dyDescent="0.25">
      <c r="A2319" t="s">
        <v>205</v>
      </c>
      <c r="B2319" t="s">
        <v>206</v>
      </c>
      <c r="C2319">
        <v>27</v>
      </c>
      <c r="D2319" t="s">
        <v>3481</v>
      </c>
    </row>
    <row r="2320" spans="1:4" x14ac:dyDescent="0.25">
      <c r="A2320" t="s">
        <v>205</v>
      </c>
      <c r="B2320" t="s">
        <v>207</v>
      </c>
      <c r="C2320">
        <v>340</v>
      </c>
      <c r="D2320" t="s">
        <v>3481</v>
      </c>
    </row>
    <row r="2321" spans="1:4" x14ac:dyDescent="0.25">
      <c r="A2321" t="s">
        <v>208</v>
      </c>
      <c r="B2321" t="s">
        <v>209</v>
      </c>
      <c r="C2321">
        <v>19</v>
      </c>
      <c r="D2321" t="s">
        <v>3481</v>
      </c>
    </row>
    <row r="2322" spans="1:4" x14ac:dyDescent="0.25">
      <c r="A2322" t="s">
        <v>208</v>
      </c>
      <c r="B2322" t="s">
        <v>210</v>
      </c>
      <c r="C2322">
        <v>22</v>
      </c>
      <c r="D2322" t="s">
        <v>3481</v>
      </c>
    </row>
    <row r="2323" spans="1:4" x14ac:dyDescent="0.25">
      <c r="A2323" t="s">
        <v>208</v>
      </c>
      <c r="B2323" t="s">
        <v>211</v>
      </c>
      <c r="C2323">
        <v>465</v>
      </c>
      <c r="D2323" t="s">
        <v>3481</v>
      </c>
    </row>
    <row r="2324" spans="1:4" x14ac:dyDescent="0.25">
      <c r="A2324" t="s">
        <v>208</v>
      </c>
      <c r="B2324" t="s">
        <v>2800</v>
      </c>
      <c r="C2324">
        <v>173</v>
      </c>
      <c r="D2324" t="s">
        <v>3481</v>
      </c>
    </row>
    <row r="2325" spans="1:4" x14ac:dyDescent="0.25">
      <c r="A2325" t="s">
        <v>212</v>
      </c>
      <c r="B2325" t="s">
        <v>213</v>
      </c>
      <c r="C2325">
        <v>67</v>
      </c>
      <c r="D2325" t="s">
        <v>3481</v>
      </c>
    </row>
    <row r="2326" spans="1:4" x14ac:dyDescent="0.25">
      <c r="A2326" t="s">
        <v>212</v>
      </c>
      <c r="B2326" t="s">
        <v>214</v>
      </c>
      <c r="C2326">
        <v>181</v>
      </c>
      <c r="D2326" t="s">
        <v>3481</v>
      </c>
    </row>
    <row r="2327" spans="1:4" x14ac:dyDescent="0.25">
      <c r="A2327" t="s">
        <v>212</v>
      </c>
      <c r="B2327" t="s">
        <v>215</v>
      </c>
      <c r="C2327">
        <v>7</v>
      </c>
      <c r="D2327" t="s">
        <v>3481</v>
      </c>
    </row>
    <row r="2328" spans="1:4" x14ac:dyDescent="0.25">
      <c r="A2328" t="s">
        <v>212</v>
      </c>
      <c r="B2328" t="s">
        <v>216</v>
      </c>
      <c r="C2328">
        <v>3325</v>
      </c>
      <c r="D2328" t="s">
        <v>3481</v>
      </c>
    </row>
    <row r="2329" spans="1:4" x14ac:dyDescent="0.25">
      <c r="A2329" t="s">
        <v>212</v>
      </c>
      <c r="B2329" t="s">
        <v>2801</v>
      </c>
      <c r="C2329">
        <v>319</v>
      </c>
      <c r="D2329" t="s">
        <v>3481</v>
      </c>
    </row>
    <row r="2330" spans="1:4" x14ac:dyDescent="0.25">
      <c r="A2330" t="s">
        <v>212</v>
      </c>
      <c r="B2330" t="s">
        <v>2802</v>
      </c>
      <c r="C2330">
        <v>157</v>
      </c>
      <c r="D2330" t="s">
        <v>3481</v>
      </c>
    </row>
    <row r="2331" spans="1:4" x14ac:dyDescent="0.25">
      <c r="A2331" t="s">
        <v>212</v>
      </c>
      <c r="B2331" t="s">
        <v>2803</v>
      </c>
      <c r="C2331">
        <v>11</v>
      </c>
      <c r="D2331" t="s">
        <v>3481</v>
      </c>
    </row>
    <row r="2332" spans="1:4" x14ac:dyDescent="0.25">
      <c r="A2332" t="s">
        <v>212</v>
      </c>
      <c r="B2332" t="s">
        <v>2804</v>
      </c>
      <c r="C2332">
        <v>9</v>
      </c>
      <c r="D2332" t="s">
        <v>3481</v>
      </c>
    </row>
    <row r="2333" spans="1:4" x14ac:dyDescent="0.25">
      <c r="A2333" t="s">
        <v>212</v>
      </c>
      <c r="B2333" t="s">
        <v>217</v>
      </c>
      <c r="C2333">
        <v>1646</v>
      </c>
      <c r="D2333" t="s">
        <v>3481</v>
      </c>
    </row>
    <row r="2334" spans="1:4" x14ac:dyDescent="0.25">
      <c r="A2334" t="s">
        <v>212</v>
      </c>
      <c r="B2334" t="s">
        <v>219</v>
      </c>
      <c r="C2334">
        <v>7</v>
      </c>
      <c r="D2334" t="s">
        <v>3481</v>
      </c>
    </row>
    <row r="2335" spans="1:4" x14ac:dyDescent="0.25">
      <c r="A2335" t="s">
        <v>220</v>
      </c>
      <c r="B2335" t="s">
        <v>221</v>
      </c>
      <c r="C2335">
        <v>24</v>
      </c>
      <c r="D2335" t="s">
        <v>3481</v>
      </c>
    </row>
    <row r="2336" spans="1:4" x14ac:dyDescent="0.25">
      <c r="A2336" t="s">
        <v>220</v>
      </c>
      <c r="B2336" t="s">
        <v>2805</v>
      </c>
      <c r="C2336">
        <v>1</v>
      </c>
      <c r="D2336" t="s">
        <v>3481</v>
      </c>
    </row>
    <row r="2337" spans="1:4" x14ac:dyDescent="0.25">
      <c r="A2337" t="s">
        <v>220</v>
      </c>
      <c r="B2337" t="s">
        <v>222</v>
      </c>
      <c r="C2337">
        <v>971</v>
      </c>
      <c r="D2337" t="s">
        <v>3481</v>
      </c>
    </row>
    <row r="2338" spans="1:4" x14ac:dyDescent="0.25">
      <c r="A2338" t="s">
        <v>223</v>
      </c>
      <c r="B2338" t="s">
        <v>224</v>
      </c>
      <c r="C2338">
        <v>28</v>
      </c>
      <c r="D2338" t="s">
        <v>3481</v>
      </c>
    </row>
    <row r="2339" spans="1:4" x14ac:dyDescent="0.25">
      <c r="A2339" t="s">
        <v>223</v>
      </c>
      <c r="B2339" t="s">
        <v>225</v>
      </c>
      <c r="C2339">
        <v>250</v>
      </c>
      <c r="D2339" t="s">
        <v>3481</v>
      </c>
    </row>
    <row r="2340" spans="1:4" x14ac:dyDescent="0.25">
      <c r="A2340" t="s">
        <v>223</v>
      </c>
      <c r="B2340" t="s">
        <v>2806</v>
      </c>
      <c r="C2340">
        <v>158</v>
      </c>
      <c r="D2340" t="s">
        <v>3481</v>
      </c>
    </row>
    <row r="2341" spans="1:4" x14ac:dyDescent="0.25">
      <c r="A2341" t="s">
        <v>223</v>
      </c>
      <c r="B2341" t="s">
        <v>2807</v>
      </c>
      <c r="C2341">
        <v>115</v>
      </c>
      <c r="D2341" t="s">
        <v>3481</v>
      </c>
    </row>
    <row r="2342" spans="1:4" x14ac:dyDescent="0.25">
      <c r="A2342" t="s">
        <v>226</v>
      </c>
      <c r="B2342" t="s">
        <v>227</v>
      </c>
      <c r="C2342">
        <v>31</v>
      </c>
      <c r="D2342" t="s">
        <v>3481</v>
      </c>
    </row>
    <row r="2343" spans="1:4" x14ac:dyDescent="0.25">
      <c r="A2343" t="s">
        <v>226</v>
      </c>
      <c r="B2343" t="s">
        <v>228</v>
      </c>
      <c r="C2343">
        <v>398</v>
      </c>
      <c r="D2343" t="s">
        <v>3481</v>
      </c>
    </row>
    <row r="2344" spans="1:4" x14ac:dyDescent="0.25">
      <c r="A2344" t="s">
        <v>229</v>
      </c>
      <c r="B2344" t="s">
        <v>230</v>
      </c>
      <c r="C2344">
        <v>27</v>
      </c>
      <c r="D2344" t="s">
        <v>3481</v>
      </c>
    </row>
    <row r="2345" spans="1:4" x14ac:dyDescent="0.25">
      <c r="A2345" t="s">
        <v>229</v>
      </c>
      <c r="B2345" t="s">
        <v>231</v>
      </c>
      <c r="C2345">
        <v>670</v>
      </c>
      <c r="D2345" t="s">
        <v>3481</v>
      </c>
    </row>
    <row r="2346" spans="1:4" x14ac:dyDescent="0.25">
      <c r="A2346" t="s">
        <v>232</v>
      </c>
      <c r="B2346" t="s">
        <v>233</v>
      </c>
      <c r="C2346">
        <v>18</v>
      </c>
      <c r="D2346" t="s">
        <v>3481</v>
      </c>
    </row>
    <row r="2347" spans="1:4" x14ac:dyDescent="0.25">
      <c r="A2347" t="s">
        <v>232</v>
      </c>
      <c r="B2347" t="s">
        <v>234</v>
      </c>
      <c r="C2347">
        <v>252</v>
      </c>
      <c r="D2347" t="s">
        <v>3481</v>
      </c>
    </row>
    <row r="2348" spans="1:4" x14ac:dyDescent="0.25">
      <c r="A2348" t="s">
        <v>235</v>
      </c>
      <c r="B2348" t="s">
        <v>236</v>
      </c>
      <c r="C2348">
        <v>15</v>
      </c>
      <c r="D2348" t="s">
        <v>3481</v>
      </c>
    </row>
    <row r="2349" spans="1:4" x14ac:dyDescent="0.25">
      <c r="A2349" t="s">
        <v>235</v>
      </c>
      <c r="B2349" t="s">
        <v>237</v>
      </c>
      <c r="C2349">
        <v>400</v>
      </c>
      <c r="D2349" t="s">
        <v>3481</v>
      </c>
    </row>
    <row r="2350" spans="1:4" x14ac:dyDescent="0.25">
      <c r="A2350" t="s">
        <v>238</v>
      </c>
      <c r="B2350" t="s">
        <v>239</v>
      </c>
      <c r="C2350">
        <v>24</v>
      </c>
      <c r="D2350" t="s">
        <v>3481</v>
      </c>
    </row>
    <row r="2351" spans="1:4" x14ac:dyDescent="0.25">
      <c r="A2351" t="s">
        <v>238</v>
      </c>
      <c r="B2351" t="s">
        <v>240</v>
      </c>
      <c r="C2351">
        <v>1316</v>
      </c>
      <c r="D2351" t="s">
        <v>3481</v>
      </c>
    </row>
    <row r="2352" spans="1:4" x14ac:dyDescent="0.25">
      <c r="A2352" t="s">
        <v>238</v>
      </c>
      <c r="B2352" t="s">
        <v>241</v>
      </c>
      <c r="C2352">
        <v>67</v>
      </c>
      <c r="D2352" t="s">
        <v>3481</v>
      </c>
    </row>
    <row r="2353" spans="1:4" x14ac:dyDescent="0.25">
      <c r="A2353" t="s">
        <v>242</v>
      </c>
      <c r="B2353" t="s">
        <v>243</v>
      </c>
      <c r="C2353">
        <v>52</v>
      </c>
      <c r="D2353" t="s">
        <v>3481</v>
      </c>
    </row>
    <row r="2354" spans="1:4" x14ac:dyDescent="0.25">
      <c r="A2354" t="s">
        <v>242</v>
      </c>
      <c r="B2354" t="s">
        <v>244</v>
      </c>
      <c r="C2354">
        <v>1562</v>
      </c>
      <c r="D2354" t="s">
        <v>3481</v>
      </c>
    </row>
    <row r="2355" spans="1:4" x14ac:dyDescent="0.25">
      <c r="A2355" t="s">
        <v>242</v>
      </c>
      <c r="B2355" t="s">
        <v>245</v>
      </c>
      <c r="C2355">
        <v>138</v>
      </c>
      <c r="D2355" t="s">
        <v>3481</v>
      </c>
    </row>
    <row r="2356" spans="1:4" x14ac:dyDescent="0.25">
      <c r="A2356" t="s">
        <v>246</v>
      </c>
      <c r="B2356" t="s">
        <v>247</v>
      </c>
      <c r="C2356">
        <v>39</v>
      </c>
      <c r="D2356" t="s">
        <v>3481</v>
      </c>
    </row>
    <row r="2357" spans="1:4" x14ac:dyDescent="0.25">
      <c r="A2357" t="s">
        <v>246</v>
      </c>
      <c r="B2357" t="s">
        <v>248</v>
      </c>
      <c r="C2357">
        <v>553</v>
      </c>
      <c r="D2357" t="s">
        <v>3481</v>
      </c>
    </row>
    <row r="2358" spans="1:4" x14ac:dyDescent="0.25">
      <c r="A2358" t="s">
        <v>249</v>
      </c>
      <c r="B2358" t="s">
        <v>250</v>
      </c>
      <c r="C2358">
        <v>30</v>
      </c>
      <c r="D2358" t="s">
        <v>3481</v>
      </c>
    </row>
    <row r="2359" spans="1:4" x14ac:dyDescent="0.25">
      <c r="A2359" t="s">
        <v>249</v>
      </c>
      <c r="B2359" t="s">
        <v>251</v>
      </c>
      <c r="C2359">
        <v>573</v>
      </c>
      <c r="D2359" t="s">
        <v>3481</v>
      </c>
    </row>
    <row r="2360" spans="1:4" x14ac:dyDescent="0.25">
      <c r="A2360" t="s">
        <v>252</v>
      </c>
      <c r="B2360" t="s">
        <v>253</v>
      </c>
      <c r="C2360">
        <v>71</v>
      </c>
      <c r="D2360" t="s">
        <v>3481</v>
      </c>
    </row>
    <row r="2361" spans="1:4" x14ac:dyDescent="0.25">
      <c r="A2361" t="s">
        <v>252</v>
      </c>
      <c r="B2361" t="s">
        <v>2808</v>
      </c>
      <c r="C2361">
        <v>80</v>
      </c>
      <c r="D2361" t="s">
        <v>3481</v>
      </c>
    </row>
    <row r="2362" spans="1:4" x14ac:dyDescent="0.25">
      <c r="A2362" t="s">
        <v>252</v>
      </c>
      <c r="B2362" t="s">
        <v>254</v>
      </c>
      <c r="C2362">
        <v>21</v>
      </c>
      <c r="D2362" t="s">
        <v>3481</v>
      </c>
    </row>
    <row r="2363" spans="1:4" x14ac:dyDescent="0.25">
      <c r="A2363" t="s">
        <v>252</v>
      </c>
      <c r="B2363" t="s">
        <v>255</v>
      </c>
      <c r="C2363">
        <v>5668</v>
      </c>
      <c r="D2363" t="s">
        <v>3481</v>
      </c>
    </row>
    <row r="2364" spans="1:4" x14ac:dyDescent="0.25">
      <c r="A2364" t="s">
        <v>252</v>
      </c>
      <c r="B2364" t="s">
        <v>2809</v>
      </c>
      <c r="C2364">
        <v>24</v>
      </c>
      <c r="D2364" t="s">
        <v>3481</v>
      </c>
    </row>
    <row r="2365" spans="1:4" x14ac:dyDescent="0.25">
      <c r="A2365" t="s">
        <v>252</v>
      </c>
      <c r="B2365" t="s">
        <v>2810</v>
      </c>
      <c r="C2365">
        <v>30</v>
      </c>
      <c r="D2365" t="s">
        <v>3481</v>
      </c>
    </row>
    <row r="2366" spans="1:4" x14ac:dyDescent="0.25">
      <c r="A2366" t="s">
        <v>252</v>
      </c>
      <c r="B2366" t="s">
        <v>256</v>
      </c>
      <c r="C2366">
        <v>1343</v>
      </c>
      <c r="D2366" t="s">
        <v>3481</v>
      </c>
    </row>
    <row r="2367" spans="1:4" x14ac:dyDescent="0.25">
      <c r="A2367" t="s">
        <v>252</v>
      </c>
      <c r="B2367" t="s">
        <v>2811</v>
      </c>
      <c r="C2367">
        <v>129</v>
      </c>
      <c r="D2367" t="s">
        <v>3481</v>
      </c>
    </row>
    <row r="2368" spans="1:4" x14ac:dyDescent="0.25">
      <c r="A2368" t="s">
        <v>252</v>
      </c>
      <c r="B2368" t="s">
        <v>257</v>
      </c>
      <c r="C2368">
        <v>159</v>
      </c>
      <c r="D2368" t="s">
        <v>3481</v>
      </c>
    </row>
    <row r="2369" spans="1:4" x14ac:dyDescent="0.25">
      <c r="A2369" t="s">
        <v>252</v>
      </c>
      <c r="B2369" t="s">
        <v>2812</v>
      </c>
      <c r="C2369">
        <v>8</v>
      </c>
      <c r="D2369" t="s">
        <v>3481</v>
      </c>
    </row>
    <row r="2370" spans="1:4" x14ac:dyDescent="0.25">
      <c r="A2370" t="s">
        <v>252</v>
      </c>
      <c r="B2370" t="s">
        <v>258</v>
      </c>
      <c r="C2370">
        <v>281</v>
      </c>
      <c r="D2370" t="s">
        <v>3481</v>
      </c>
    </row>
    <row r="2371" spans="1:4" x14ac:dyDescent="0.25">
      <c r="A2371" t="s">
        <v>259</v>
      </c>
      <c r="B2371" t="s">
        <v>260</v>
      </c>
      <c r="C2371">
        <v>63</v>
      </c>
      <c r="D2371" t="s">
        <v>3481</v>
      </c>
    </row>
    <row r="2372" spans="1:4" x14ac:dyDescent="0.25">
      <c r="A2372" t="s">
        <v>259</v>
      </c>
      <c r="B2372" t="s">
        <v>261</v>
      </c>
      <c r="C2372">
        <v>1820</v>
      </c>
      <c r="D2372" t="s">
        <v>3481</v>
      </c>
    </row>
    <row r="2373" spans="1:4" x14ac:dyDescent="0.25">
      <c r="A2373" t="s">
        <v>262</v>
      </c>
      <c r="B2373" t="s">
        <v>263</v>
      </c>
      <c r="C2373">
        <v>412</v>
      </c>
      <c r="D2373" t="s">
        <v>3481</v>
      </c>
    </row>
    <row r="2374" spans="1:4" x14ac:dyDescent="0.25">
      <c r="A2374" t="s">
        <v>262</v>
      </c>
      <c r="B2374" t="s">
        <v>2813</v>
      </c>
      <c r="C2374">
        <v>5</v>
      </c>
      <c r="D2374" t="s">
        <v>3481</v>
      </c>
    </row>
    <row r="2375" spans="1:4" x14ac:dyDescent="0.25">
      <c r="A2375" t="s">
        <v>262</v>
      </c>
      <c r="B2375" t="s">
        <v>264</v>
      </c>
      <c r="C2375">
        <v>1280</v>
      </c>
      <c r="D2375" t="s">
        <v>3481</v>
      </c>
    </row>
    <row r="2376" spans="1:4" x14ac:dyDescent="0.25">
      <c r="A2376" t="s">
        <v>262</v>
      </c>
      <c r="B2376" t="s">
        <v>265</v>
      </c>
      <c r="C2376">
        <v>64</v>
      </c>
      <c r="D2376" t="s">
        <v>3481</v>
      </c>
    </row>
    <row r="2377" spans="1:4" x14ac:dyDescent="0.25">
      <c r="A2377" t="s">
        <v>262</v>
      </c>
      <c r="B2377" t="s">
        <v>266</v>
      </c>
      <c r="C2377">
        <v>16693</v>
      </c>
      <c r="D2377" t="s">
        <v>3481</v>
      </c>
    </row>
    <row r="2378" spans="1:4" x14ac:dyDescent="0.25">
      <c r="A2378" t="s">
        <v>262</v>
      </c>
      <c r="B2378" t="s">
        <v>267</v>
      </c>
      <c r="C2378">
        <v>252</v>
      </c>
      <c r="D2378" t="s">
        <v>3481</v>
      </c>
    </row>
    <row r="2379" spans="1:4" x14ac:dyDescent="0.25">
      <c r="A2379" t="s">
        <v>268</v>
      </c>
      <c r="B2379" t="s">
        <v>269</v>
      </c>
      <c r="C2379">
        <v>47</v>
      </c>
      <c r="D2379" t="s">
        <v>3481</v>
      </c>
    </row>
    <row r="2380" spans="1:4" x14ac:dyDescent="0.25">
      <c r="A2380" t="s">
        <v>268</v>
      </c>
      <c r="B2380" t="s">
        <v>270</v>
      </c>
      <c r="C2380">
        <v>1570</v>
      </c>
      <c r="D2380" t="s">
        <v>3481</v>
      </c>
    </row>
    <row r="2381" spans="1:4" x14ac:dyDescent="0.25">
      <c r="A2381" t="s">
        <v>271</v>
      </c>
      <c r="B2381" t="s">
        <v>272</v>
      </c>
      <c r="C2381">
        <v>64</v>
      </c>
      <c r="D2381" t="s">
        <v>3481</v>
      </c>
    </row>
    <row r="2382" spans="1:4" x14ac:dyDescent="0.25">
      <c r="A2382" t="s">
        <v>271</v>
      </c>
      <c r="B2382" t="s">
        <v>273</v>
      </c>
      <c r="C2382">
        <v>1952</v>
      </c>
      <c r="D2382" t="s">
        <v>3481</v>
      </c>
    </row>
    <row r="2383" spans="1:4" x14ac:dyDescent="0.25">
      <c r="A2383" t="s">
        <v>274</v>
      </c>
      <c r="B2383" t="s">
        <v>275</v>
      </c>
      <c r="C2383">
        <v>183</v>
      </c>
      <c r="D2383" t="s">
        <v>3481</v>
      </c>
    </row>
    <row r="2384" spans="1:4" x14ac:dyDescent="0.25">
      <c r="A2384" t="s">
        <v>274</v>
      </c>
      <c r="B2384" t="s">
        <v>2814</v>
      </c>
      <c r="C2384">
        <v>56</v>
      </c>
      <c r="D2384" t="s">
        <v>3481</v>
      </c>
    </row>
    <row r="2385" spans="1:4" x14ac:dyDescent="0.25">
      <c r="A2385" t="s">
        <v>274</v>
      </c>
      <c r="B2385" t="s">
        <v>2815</v>
      </c>
      <c r="C2385">
        <v>853</v>
      </c>
      <c r="D2385" t="s">
        <v>3481</v>
      </c>
    </row>
    <row r="2386" spans="1:4" x14ac:dyDescent="0.25">
      <c r="A2386" t="s">
        <v>274</v>
      </c>
      <c r="B2386" t="s">
        <v>2816</v>
      </c>
      <c r="C2386">
        <v>67</v>
      </c>
      <c r="D2386" t="s">
        <v>3481</v>
      </c>
    </row>
    <row r="2387" spans="1:4" x14ac:dyDescent="0.25">
      <c r="A2387" t="s">
        <v>274</v>
      </c>
      <c r="B2387" t="s">
        <v>276</v>
      </c>
      <c r="C2387">
        <v>1331</v>
      </c>
      <c r="D2387" t="s">
        <v>3481</v>
      </c>
    </row>
    <row r="2388" spans="1:4" x14ac:dyDescent="0.25">
      <c r="A2388" t="s">
        <v>274</v>
      </c>
      <c r="B2388" t="s">
        <v>277</v>
      </c>
      <c r="C2388">
        <v>56</v>
      </c>
      <c r="D2388" t="s">
        <v>3481</v>
      </c>
    </row>
    <row r="2389" spans="1:4" x14ac:dyDescent="0.25">
      <c r="A2389" t="s">
        <v>274</v>
      </c>
      <c r="B2389" t="s">
        <v>278</v>
      </c>
      <c r="C2389">
        <v>6</v>
      </c>
      <c r="D2389" t="s">
        <v>3481</v>
      </c>
    </row>
    <row r="2390" spans="1:4" x14ac:dyDescent="0.25">
      <c r="A2390" t="s">
        <v>274</v>
      </c>
      <c r="B2390" t="s">
        <v>279</v>
      </c>
      <c r="C2390">
        <v>258</v>
      </c>
      <c r="D2390" t="s">
        <v>3481</v>
      </c>
    </row>
    <row r="2391" spans="1:4" x14ac:dyDescent="0.25">
      <c r="A2391" t="s">
        <v>274</v>
      </c>
      <c r="B2391" t="s">
        <v>2817</v>
      </c>
      <c r="C2391">
        <v>143</v>
      </c>
      <c r="D2391" t="s">
        <v>3481</v>
      </c>
    </row>
    <row r="2392" spans="1:4" x14ac:dyDescent="0.25">
      <c r="A2392" t="s">
        <v>274</v>
      </c>
      <c r="B2392" t="s">
        <v>280</v>
      </c>
      <c r="C2392">
        <v>8421</v>
      </c>
      <c r="D2392" t="s">
        <v>3481</v>
      </c>
    </row>
    <row r="2393" spans="1:4" x14ac:dyDescent="0.25">
      <c r="A2393" t="s">
        <v>274</v>
      </c>
      <c r="B2393" t="s">
        <v>2818</v>
      </c>
      <c r="C2393">
        <v>48</v>
      </c>
      <c r="D2393" t="s">
        <v>3481</v>
      </c>
    </row>
    <row r="2394" spans="1:4" x14ac:dyDescent="0.25">
      <c r="A2394" t="s">
        <v>274</v>
      </c>
      <c r="B2394" t="s">
        <v>2819</v>
      </c>
      <c r="C2394">
        <v>173</v>
      </c>
      <c r="D2394" t="s">
        <v>3481</v>
      </c>
    </row>
    <row r="2395" spans="1:4" x14ac:dyDescent="0.25">
      <c r="A2395" t="s">
        <v>274</v>
      </c>
      <c r="B2395" t="s">
        <v>2820</v>
      </c>
      <c r="C2395">
        <v>131</v>
      </c>
      <c r="D2395" t="s">
        <v>3481</v>
      </c>
    </row>
    <row r="2396" spans="1:4" x14ac:dyDescent="0.25">
      <c r="A2396" t="s">
        <v>274</v>
      </c>
      <c r="B2396" t="s">
        <v>2821</v>
      </c>
      <c r="C2396">
        <v>126</v>
      </c>
      <c r="D2396" t="s">
        <v>3481</v>
      </c>
    </row>
    <row r="2397" spans="1:4" x14ac:dyDescent="0.25">
      <c r="A2397" t="s">
        <v>274</v>
      </c>
      <c r="B2397" t="s">
        <v>2822</v>
      </c>
      <c r="C2397">
        <v>131</v>
      </c>
      <c r="D2397" t="s">
        <v>3481</v>
      </c>
    </row>
    <row r="2398" spans="1:4" x14ac:dyDescent="0.25">
      <c r="A2398" t="s">
        <v>274</v>
      </c>
      <c r="B2398" t="s">
        <v>2823</v>
      </c>
      <c r="C2398">
        <v>31</v>
      </c>
      <c r="D2398" t="s">
        <v>3481</v>
      </c>
    </row>
    <row r="2399" spans="1:4" x14ac:dyDescent="0.25">
      <c r="A2399" t="s">
        <v>274</v>
      </c>
      <c r="B2399" t="s">
        <v>2824</v>
      </c>
      <c r="C2399">
        <v>20</v>
      </c>
      <c r="D2399" t="s">
        <v>3481</v>
      </c>
    </row>
    <row r="2400" spans="1:4" x14ac:dyDescent="0.25">
      <c r="A2400" t="s">
        <v>274</v>
      </c>
      <c r="B2400" t="s">
        <v>281</v>
      </c>
      <c r="C2400">
        <v>4244</v>
      </c>
      <c r="D2400" t="s">
        <v>3481</v>
      </c>
    </row>
    <row r="2401" spans="1:4" x14ac:dyDescent="0.25">
      <c r="A2401" t="s">
        <v>274</v>
      </c>
      <c r="B2401" t="s">
        <v>2825</v>
      </c>
      <c r="C2401">
        <v>247</v>
      </c>
      <c r="D2401" t="s">
        <v>3481</v>
      </c>
    </row>
    <row r="2402" spans="1:4" x14ac:dyDescent="0.25">
      <c r="A2402" t="s">
        <v>274</v>
      </c>
      <c r="B2402" t="s">
        <v>282</v>
      </c>
      <c r="C2402">
        <v>78</v>
      </c>
      <c r="D2402" t="s">
        <v>3481</v>
      </c>
    </row>
    <row r="2403" spans="1:4" x14ac:dyDescent="0.25">
      <c r="A2403" t="s">
        <v>274</v>
      </c>
      <c r="B2403" t="s">
        <v>283</v>
      </c>
      <c r="C2403">
        <v>52</v>
      </c>
      <c r="D2403" t="s">
        <v>3481</v>
      </c>
    </row>
    <row r="2404" spans="1:4" x14ac:dyDescent="0.25">
      <c r="A2404" t="s">
        <v>274</v>
      </c>
      <c r="B2404" t="s">
        <v>284</v>
      </c>
      <c r="C2404">
        <v>16</v>
      </c>
      <c r="D2404" t="s">
        <v>3481</v>
      </c>
    </row>
    <row r="2405" spans="1:4" x14ac:dyDescent="0.25">
      <c r="A2405" t="s">
        <v>274</v>
      </c>
      <c r="B2405" t="s">
        <v>2826</v>
      </c>
      <c r="C2405">
        <v>463</v>
      </c>
      <c r="D2405" t="s">
        <v>3481</v>
      </c>
    </row>
    <row r="2406" spans="1:4" x14ac:dyDescent="0.25">
      <c r="A2406" t="s">
        <v>274</v>
      </c>
      <c r="B2406" t="s">
        <v>2827</v>
      </c>
      <c r="C2406">
        <v>192</v>
      </c>
      <c r="D2406" t="s">
        <v>3481</v>
      </c>
    </row>
    <row r="2407" spans="1:4" x14ac:dyDescent="0.25">
      <c r="A2407" t="s">
        <v>274</v>
      </c>
      <c r="B2407" t="s">
        <v>2828</v>
      </c>
      <c r="C2407">
        <v>329</v>
      </c>
      <c r="D2407" t="s">
        <v>3481</v>
      </c>
    </row>
    <row r="2408" spans="1:4" x14ac:dyDescent="0.25">
      <c r="A2408" t="s">
        <v>274</v>
      </c>
      <c r="B2408" t="s">
        <v>285</v>
      </c>
      <c r="C2408">
        <v>474</v>
      </c>
      <c r="D2408" t="s">
        <v>3481</v>
      </c>
    </row>
    <row r="2409" spans="1:4" x14ac:dyDescent="0.25">
      <c r="A2409" t="s">
        <v>274</v>
      </c>
      <c r="B2409" t="s">
        <v>286</v>
      </c>
      <c r="C2409">
        <v>69</v>
      </c>
      <c r="D2409" t="s">
        <v>3481</v>
      </c>
    </row>
    <row r="2410" spans="1:4" x14ac:dyDescent="0.25">
      <c r="A2410" t="s">
        <v>274</v>
      </c>
      <c r="B2410" t="s">
        <v>287</v>
      </c>
      <c r="C2410">
        <v>2206</v>
      </c>
      <c r="D2410" t="s">
        <v>3481</v>
      </c>
    </row>
    <row r="2411" spans="1:4" x14ac:dyDescent="0.25">
      <c r="A2411" t="s">
        <v>274</v>
      </c>
      <c r="B2411" t="s">
        <v>2829</v>
      </c>
      <c r="C2411">
        <v>242</v>
      </c>
      <c r="D2411" t="s">
        <v>3481</v>
      </c>
    </row>
    <row r="2412" spans="1:4" x14ac:dyDescent="0.25">
      <c r="A2412" t="s">
        <v>274</v>
      </c>
      <c r="B2412" t="s">
        <v>288</v>
      </c>
      <c r="C2412">
        <v>6</v>
      </c>
      <c r="D2412" t="s">
        <v>3481</v>
      </c>
    </row>
    <row r="2413" spans="1:4" x14ac:dyDescent="0.25">
      <c r="A2413" t="s">
        <v>274</v>
      </c>
      <c r="B2413" t="s">
        <v>289</v>
      </c>
      <c r="C2413">
        <v>125</v>
      </c>
      <c r="D2413" t="s">
        <v>3481</v>
      </c>
    </row>
    <row r="2414" spans="1:4" x14ac:dyDescent="0.25">
      <c r="A2414" t="s">
        <v>274</v>
      </c>
      <c r="B2414" t="s">
        <v>290</v>
      </c>
      <c r="C2414">
        <v>181</v>
      </c>
      <c r="D2414" t="s">
        <v>3481</v>
      </c>
    </row>
    <row r="2415" spans="1:4" x14ac:dyDescent="0.25">
      <c r="A2415" t="s">
        <v>274</v>
      </c>
      <c r="B2415" t="s">
        <v>291</v>
      </c>
      <c r="C2415">
        <v>321</v>
      </c>
      <c r="D2415" t="s">
        <v>3481</v>
      </c>
    </row>
    <row r="2416" spans="1:4" x14ac:dyDescent="0.25">
      <c r="A2416" t="s">
        <v>274</v>
      </c>
      <c r="B2416" t="s">
        <v>292</v>
      </c>
      <c r="C2416">
        <v>203</v>
      </c>
      <c r="D2416" t="s">
        <v>3481</v>
      </c>
    </row>
    <row r="2417" spans="1:4" x14ac:dyDescent="0.25">
      <c r="A2417" t="s">
        <v>293</v>
      </c>
      <c r="B2417" t="s">
        <v>294</v>
      </c>
      <c r="C2417">
        <v>5</v>
      </c>
      <c r="D2417" t="s">
        <v>3481</v>
      </c>
    </row>
    <row r="2418" spans="1:4" x14ac:dyDescent="0.25">
      <c r="A2418" t="s">
        <v>293</v>
      </c>
      <c r="B2418" t="s">
        <v>295</v>
      </c>
      <c r="C2418">
        <v>55</v>
      </c>
      <c r="D2418" t="s">
        <v>3481</v>
      </c>
    </row>
    <row r="2419" spans="1:4" x14ac:dyDescent="0.25">
      <c r="A2419" t="s">
        <v>293</v>
      </c>
      <c r="B2419" t="s">
        <v>296</v>
      </c>
      <c r="C2419">
        <v>122</v>
      </c>
      <c r="D2419" t="s">
        <v>3481</v>
      </c>
    </row>
    <row r="2420" spans="1:4" x14ac:dyDescent="0.25">
      <c r="A2420" t="s">
        <v>293</v>
      </c>
      <c r="B2420" t="s">
        <v>297</v>
      </c>
      <c r="C2420">
        <v>6507</v>
      </c>
      <c r="D2420" t="s">
        <v>3481</v>
      </c>
    </row>
    <row r="2421" spans="1:4" x14ac:dyDescent="0.25">
      <c r="A2421" t="s">
        <v>293</v>
      </c>
      <c r="B2421" t="s">
        <v>298</v>
      </c>
      <c r="C2421">
        <v>214</v>
      </c>
      <c r="D2421" t="s">
        <v>3481</v>
      </c>
    </row>
    <row r="2422" spans="1:4" x14ac:dyDescent="0.25">
      <c r="A2422" t="s">
        <v>299</v>
      </c>
      <c r="B2422" t="s">
        <v>300</v>
      </c>
      <c r="C2422">
        <v>22</v>
      </c>
      <c r="D2422" t="s">
        <v>3481</v>
      </c>
    </row>
    <row r="2423" spans="1:4" x14ac:dyDescent="0.25">
      <c r="A2423" t="s">
        <v>299</v>
      </c>
      <c r="B2423" t="s">
        <v>301</v>
      </c>
      <c r="C2423">
        <v>265</v>
      </c>
      <c r="D2423" t="s">
        <v>3481</v>
      </c>
    </row>
    <row r="2424" spans="1:4" x14ac:dyDescent="0.25">
      <c r="A2424" t="s">
        <v>302</v>
      </c>
      <c r="B2424" t="s">
        <v>303</v>
      </c>
      <c r="C2424">
        <v>10</v>
      </c>
      <c r="D2424" t="s">
        <v>3481</v>
      </c>
    </row>
    <row r="2425" spans="1:4" x14ac:dyDescent="0.25">
      <c r="A2425" t="s">
        <v>302</v>
      </c>
      <c r="B2425" t="s">
        <v>304</v>
      </c>
      <c r="C2425">
        <v>507</v>
      </c>
      <c r="D2425" t="s">
        <v>3481</v>
      </c>
    </row>
    <row r="2426" spans="1:4" x14ac:dyDescent="0.25">
      <c r="A2426" t="s">
        <v>302</v>
      </c>
      <c r="B2426" t="s">
        <v>2830</v>
      </c>
      <c r="C2426">
        <v>184</v>
      </c>
      <c r="D2426" t="s">
        <v>3481</v>
      </c>
    </row>
    <row r="2427" spans="1:4" x14ac:dyDescent="0.25">
      <c r="A2427" t="s">
        <v>305</v>
      </c>
      <c r="B2427" t="s">
        <v>2831</v>
      </c>
      <c r="C2427">
        <v>12</v>
      </c>
      <c r="D2427" t="s">
        <v>3481</v>
      </c>
    </row>
    <row r="2428" spans="1:4" x14ac:dyDescent="0.25">
      <c r="A2428" t="s">
        <v>305</v>
      </c>
      <c r="B2428" t="s">
        <v>306</v>
      </c>
      <c r="C2428">
        <v>77</v>
      </c>
      <c r="D2428" t="s">
        <v>3481</v>
      </c>
    </row>
    <row r="2429" spans="1:4" x14ac:dyDescent="0.25">
      <c r="A2429" t="s">
        <v>305</v>
      </c>
      <c r="B2429" t="s">
        <v>307</v>
      </c>
      <c r="C2429">
        <v>2316</v>
      </c>
      <c r="D2429" t="s">
        <v>3481</v>
      </c>
    </row>
    <row r="2430" spans="1:4" x14ac:dyDescent="0.25">
      <c r="A2430" t="s">
        <v>308</v>
      </c>
      <c r="B2430" t="s">
        <v>309</v>
      </c>
      <c r="C2430">
        <v>26</v>
      </c>
      <c r="D2430" t="s">
        <v>3481</v>
      </c>
    </row>
    <row r="2431" spans="1:4" x14ac:dyDescent="0.25">
      <c r="A2431" t="s">
        <v>308</v>
      </c>
      <c r="B2431" t="s">
        <v>310</v>
      </c>
      <c r="C2431">
        <v>2</v>
      </c>
      <c r="D2431" t="s">
        <v>3481</v>
      </c>
    </row>
    <row r="2432" spans="1:4" x14ac:dyDescent="0.25">
      <c r="A2432" t="s">
        <v>308</v>
      </c>
      <c r="B2432" t="s">
        <v>311</v>
      </c>
      <c r="C2432">
        <v>377</v>
      </c>
      <c r="D2432" t="s">
        <v>3481</v>
      </c>
    </row>
    <row r="2433" spans="1:4" x14ac:dyDescent="0.25">
      <c r="A2433" t="s">
        <v>312</v>
      </c>
      <c r="B2433" t="s">
        <v>313</v>
      </c>
      <c r="C2433">
        <v>73</v>
      </c>
      <c r="D2433" t="s">
        <v>3481</v>
      </c>
    </row>
    <row r="2434" spans="1:4" x14ac:dyDescent="0.25">
      <c r="A2434" t="s">
        <v>312</v>
      </c>
      <c r="B2434" t="s">
        <v>314</v>
      </c>
      <c r="C2434">
        <v>12</v>
      </c>
      <c r="D2434" t="s">
        <v>3481</v>
      </c>
    </row>
    <row r="2435" spans="1:4" x14ac:dyDescent="0.25">
      <c r="A2435" t="s">
        <v>312</v>
      </c>
      <c r="B2435" t="s">
        <v>315</v>
      </c>
      <c r="C2435">
        <v>61</v>
      </c>
      <c r="D2435" t="s">
        <v>3481</v>
      </c>
    </row>
    <row r="2436" spans="1:4" x14ac:dyDescent="0.25">
      <c r="A2436" t="s">
        <v>312</v>
      </c>
      <c r="B2436" t="s">
        <v>316</v>
      </c>
      <c r="C2436">
        <v>24</v>
      </c>
      <c r="D2436" t="s">
        <v>3481</v>
      </c>
    </row>
    <row r="2437" spans="1:4" x14ac:dyDescent="0.25">
      <c r="A2437" t="s">
        <v>312</v>
      </c>
      <c r="B2437" t="s">
        <v>317</v>
      </c>
      <c r="C2437">
        <v>3461</v>
      </c>
      <c r="D2437" t="s">
        <v>3481</v>
      </c>
    </row>
    <row r="2438" spans="1:4" x14ac:dyDescent="0.25">
      <c r="A2438" t="s">
        <v>312</v>
      </c>
      <c r="B2438" t="s">
        <v>318</v>
      </c>
      <c r="C2438">
        <v>1640</v>
      </c>
      <c r="D2438" t="s">
        <v>3481</v>
      </c>
    </row>
    <row r="2439" spans="1:4" x14ac:dyDescent="0.25">
      <c r="A2439" t="s">
        <v>2832</v>
      </c>
      <c r="B2439" t="s">
        <v>2833</v>
      </c>
      <c r="C2439">
        <v>58</v>
      </c>
      <c r="D2439" t="s">
        <v>3481</v>
      </c>
    </row>
    <row r="2440" spans="1:4" x14ac:dyDescent="0.25">
      <c r="A2440" t="s">
        <v>2832</v>
      </c>
      <c r="B2440" t="s">
        <v>2834</v>
      </c>
      <c r="C2440">
        <v>31</v>
      </c>
      <c r="D2440" t="s">
        <v>3481</v>
      </c>
    </row>
    <row r="2441" spans="1:4" x14ac:dyDescent="0.25">
      <c r="A2441" t="s">
        <v>2832</v>
      </c>
      <c r="B2441" t="s">
        <v>2835</v>
      </c>
      <c r="C2441">
        <v>925</v>
      </c>
      <c r="D2441" t="s">
        <v>3481</v>
      </c>
    </row>
    <row r="2442" spans="1:4" x14ac:dyDescent="0.25">
      <c r="A2442" t="s">
        <v>319</v>
      </c>
      <c r="B2442" t="s">
        <v>320</v>
      </c>
      <c r="C2442">
        <v>22</v>
      </c>
      <c r="D2442" t="s">
        <v>3481</v>
      </c>
    </row>
    <row r="2443" spans="1:4" x14ac:dyDescent="0.25">
      <c r="A2443" t="s">
        <v>319</v>
      </c>
      <c r="B2443" t="s">
        <v>321</v>
      </c>
      <c r="C2443">
        <v>826</v>
      </c>
      <c r="D2443" t="s">
        <v>3481</v>
      </c>
    </row>
    <row r="2444" spans="1:4" x14ac:dyDescent="0.25">
      <c r="A2444" t="s">
        <v>322</v>
      </c>
      <c r="B2444" t="s">
        <v>323</v>
      </c>
      <c r="C2444">
        <v>16</v>
      </c>
      <c r="D2444" t="s">
        <v>3481</v>
      </c>
    </row>
    <row r="2445" spans="1:4" x14ac:dyDescent="0.25">
      <c r="A2445" t="s">
        <v>322</v>
      </c>
      <c r="B2445" t="s">
        <v>324</v>
      </c>
      <c r="C2445">
        <v>516</v>
      </c>
      <c r="D2445" t="s">
        <v>3481</v>
      </c>
    </row>
    <row r="2446" spans="1:4" x14ac:dyDescent="0.25">
      <c r="A2446" t="s">
        <v>325</v>
      </c>
      <c r="B2446" t="s">
        <v>326</v>
      </c>
      <c r="C2446">
        <v>37</v>
      </c>
      <c r="D2446" t="s">
        <v>3481</v>
      </c>
    </row>
    <row r="2447" spans="1:4" x14ac:dyDescent="0.25">
      <c r="A2447" t="s">
        <v>325</v>
      </c>
      <c r="B2447" t="s">
        <v>327</v>
      </c>
      <c r="C2447">
        <v>578</v>
      </c>
      <c r="D2447" t="s">
        <v>3481</v>
      </c>
    </row>
    <row r="2448" spans="1:4" x14ac:dyDescent="0.25">
      <c r="A2448" t="s">
        <v>328</v>
      </c>
      <c r="B2448" t="s">
        <v>329</v>
      </c>
      <c r="C2448">
        <v>51</v>
      </c>
      <c r="D2448" t="s">
        <v>3481</v>
      </c>
    </row>
    <row r="2449" spans="1:4" x14ac:dyDescent="0.25">
      <c r="A2449" t="s">
        <v>328</v>
      </c>
      <c r="B2449" t="s">
        <v>330</v>
      </c>
      <c r="C2449">
        <v>2604</v>
      </c>
      <c r="D2449" t="s">
        <v>3481</v>
      </c>
    </row>
    <row r="2450" spans="1:4" x14ac:dyDescent="0.25">
      <c r="A2450" t="s">
        <v>331</v>
      </c>
      <c r="B2450" t="s">
        <v>332</v>
      </c>
      <c r="C2450">
        <v>43</v>
      </c>
      <c r="D2450" t="s">
        <v>3481</v>
      </c>
    </row>
    <row r="2451" spans="1:4" x14ac:dyDescent="0.25">
      <c r="A2451" t="s">
        <v>331</v>
      </c>
      <c r="B2451" t="s">
        <v>333</v>
      </c>
      <c r="C2451">
        <v>2</v>
      </c>
      <c r="D2451" t="s">
        <v>3481</v>
      </c>
    </row>
    <row r="2452" spans="1:4" x14ac:dyDescent="0.25">
      <c r="A2452" t="s">
        <v>331</v>
      </c>
      <c r="B2452" t="s">
        <v>334</v>
      </c>
      <c r="C2452">
        <v>1425</v>
      </c>
      <c r="D2452" t="s">
        <v>3481</v>
      </c>
    </row>
    <row r="2453" spans="1:4" x14ac:dyDescent="0.25">
      <c r="A2453" t="s">
        <v>335</v>
      </c>
      <c r="B2453" t="s">
        <v>336</v>
      </c>
      <c r="C2453">
        <v>15</v>
      </c>
      <c r="D2453" t="s">
        <v>3481</v>
      </c>
    </row>
    <row r="2454" spans="1:4" x14ac:dyDescent="0.25">
      <c r="A2454" t="s">
        <v>335</v>
      </c>
      <c r="B2454" t="s">
        <v>337</v>
      </c>
      <c r="C2454">
        <v>460</v>
      </c>
      <c r="D2454" t="s">
        <v>3481</v>
      </c>
    </row>
    <row r="2455" spans="1:4" x14ac:dyDescent="0.25">
      <c r="A2455" t="s">
        <v>338</v>
      </c>
      <c r="B2455" t="s">
        <v>339</v>
      </c>
      <c r="C2455">
        <v>24</v>
      </c>
      <c r="D2455" t="s">
        <v>3481</v>
      </c>
    </row>
    <row r="2456" spans="1:4" x14ac:dyDescent="0.25">
      <c r="A2456" t="s">
        <v>338</v>
      </c>
      <c r="B2456" t="s">
        <v>340</v>
      </c>
      <c r="C2456">
        <v>207</v>
      </c>
      <c r="D2456" t="s">
        <v>3481</v>
      </c>
    </row>
    <row r="2457" spans="1:4" x14ac:dyDescent="0.25">
      <c r="A2457" t="s">
        <v>341</v>
      </c>
      <c r="B2457" t="s">
        <v>2836</v>
      </c>
      <c r="C2457">
        <v>14</v>
      </c>
      <c r="D2457" t="s">
        <v>3481</v>
      </c>
    </row>
    <row r="2458" spans="1:4" x14ac:dyDescent="0.25">
      <c r="A2458" t="s">
        <v>341</v>
      </c>
      <c r="B2458" t="s">
        <v>342</v>
      </c>
      <c r="C2458">
        <v>313</v>
      </c>
      <c r="D2458" t="s">
        <v>3481</v>
      </c>
    </row>
    <row r="2459" spans="1:4" x14ac:dyDescent="0.25">
      <c r="A2459" t="s">
        <v>343</v>
      </c>
      <c r="B2459" t="s">
        <v>344</v>
      </c>
      <c r="C2459">
        <v>16</v>
      </c>
      <c r="D2459" t="s">
        <v>3481</v>
      </c>
    </row>
    <row r="2460" spans="1:4" x14ac:dyDescent="0.25">
      <c r="A2460" t="s">
        <v>343</v>
      </c>
      <c r="B2460" t="s">
        <v>345</v>
      </c>
      <c r="C2460">
        <v>2248</v>
      </c>
      <c r="D2460" t="s">
        <v>3481</v>
      </c>
    </row>
    <row r="2461" spans="1:4" x14ac:dyDescent="0.25">
      <c r="A2461" t="s">
        <v>346</v>
      </c>
      <c r="B2461" t="s">
        <v>347</v>
      </c>
      <c r="C2461">
        <v>19</v>
      </c>
      <c r="D2461" t="s">
        <v>3481</v>
      </c>
    </row>
    <row r="2462" spans="1:4" x14ac:dyDescent="0.25">
      <c r="A2462" t="s">
        <v>346</v>
      </c>
      <c r="B2462" t="s">
        <v>348</v>
      </c>
      <c r="C2462">
        <v>339</v>
      </c>
      <c r="D2462" t="s">
        <v>3481</v>
      </c>
    </row>
    <row r="2463" spans="1:4" x14ac:dyDescent="0.25">
      <c r="A2463" t="s">
        <v>349</v>
      </c>
      <c r="B2463" t="s">
        <v>350</v>
      </c>
      <c r="C2463">
        <v>137</v>
      </c>
      <c r="D2463" t="s">
        <v>3481</v>
      </c>
    </row>
    <row r="2464" spans="1:4" x14ac:dyDescent="0.25">
      <c r="A2464" t="s">
        <v>349</v>
      </c>
      <c r="B2464" t="s">
        <v>351</v>
      </c>
      <c r="C2464">
        <v>58</v>
      </c>
      <c r="D2464" t="s">
        <v>3481</v>
      </c>
    </row>
    <row r="2465" spans="1:4" x14ac:dyDescent="0.25">
      <c r="A2465" t="s">
        <v>349</v>
      </c>
      <c r="B2465" t="s">
        <v>352</v>
      </c>
      <c r="C2465">
        <v>2778</v>
      </c>
      <c r="D2465" t="s">
        <v>3481</v>
      </c>
    </row>
    <row r="2466" spans="1:4" x14ac:dyDescent="0.25">
      <c r="A2466" t="s">
        <v>349</v>
      </c>
      <c r="B2466" t="s">
        <v>2837</v>
      </c>
      <c r="C2466">
        <v>41</v>
      </c>
      <c r="D2466" t="s">
        <v>3481</v>
      </c>
    </row>
    <row r="2467" spans="1:4" x14ac:dyDescent="0.25">
      <c r="A2467" t="s">
        <v>349</v>
      </c>
      <c r="B2467" t="s">
        <v>353</v>
      </c>
      <c r="C2467">
        <v>21</v>
      </c>
      <c r="D2467" t="s">
        <v>3481</v>
      </c>
    </row>
    <row r="2468" spans="1:4" x14ac:dyDescent="0.25">
      <c r="A2468" t="s">
        <v>349</v>
      </c>
      <c r="B2468" t="s">
        <v>354</v>
      </c>
      <c r="C2468">
        <v>1</v>
      </c>
      <c r="D2468" t="s">
        <v>3481</v>
      </c>
    </row>
    <row r="2469" spans="1:4" x14ac:dyDescent="0.25">
      <c r="A2469" t="s">
        <v>349</v>
      </c>
      <c r="B2469" t="s">
        <v>355</v>
      </c>
      <c r="C2469">
        <v>3691</v>
      </c>
      <c r="D2469" t="s">
        <v>3481</v>
      </c>
    </row>
    <row r="2470" spans="1:4" x14ac:dyDescent="0.25">
      <c r="A2470" t="s">
        <v>349</v>
      </c>
      <c r="B2470" t="s">
        <v>2838</v>
      </c>
      <c r="C2470">
        <v>7</v>
      </c>
      <c r="D2470" t="s">
        <v>3481</v>
      </c>
    </row>
    <row r="2471" spans="1:4" x14ac:dyDescent="0.25">
      <c r="A2471" t="s">
        <v>349</v>
      </c>
      <c r="B2471" t="s">
        <v>2839</v>
      </c>
      <c r="C2471">
        <v>27</v>
      </c>
      <c r="D2471" t="s">
        <v>3481</v>
      </c>
    </row>
    <row r="2472" spans="1:4" x14ac:dyDescent="0.25">
      <c r="A2472" t="s">
        <v>349</v>
      </c>
      <c r="B2472" t="s">
        <v>356</v>
      </c>
      <c r="C2472">
        <v>2691</v>
      </c>
      <c r="D2472" t="s">
        <v>3481</v>
      </c>
    </row>
    <row r="2473" spans="1:4" x14ac:dyDescent="0.25">
      <c r="A2473" t="s">
        <v>349</v>
      </c>
      <c r="B2473" t="s">
        <v>357</v>
      </c>
      <c r="C2473">
        <v>223</v>
      </c>
      <c r="D2473" t="s">
        <v>3481</v>
      </c>
    </row>
    <row r="2474" spans="1:4" x14ac:dyDescent="0.25">
      <c r="A2474" t="s">
        <v>349</v>
      </c>
      <c r="B2474" t="s">
        <v>358</v>
      </c>
      <c r="C2474">
        <v>772</v>
      </c>
      <c r="D2474" t="s">
        <v>3481</v>
      </c>
    </row>
    <row r="2475" spans="1:4" x14ac:dyDescent="0.25">
      <c r="A2475" t="s">
        <v>349</v>
      </c>
      <c r="B2475" t="s">
        <v>2840</v>
      </c>
      <c r="C2475">
        <v>2</v>
      </c>
      <c r="D2475" t="s">
        <v>3481</v>
      </c>
    </row>
    <row r="2476" spans="1:4" x14ac:dyDescent="0.25">
      <c r="A2476" t="s">
        <v>349</v>
      </c>
      <c r="B2476" t="s">
        <v>360</v>
      </c>
      <c r="C2476">
        <v>7</v>
      </c>
      <c r="D2476" t="s">
        <v>3481</v>
      </c>
    </row>
    <row r="2477" spans="1:4" x14ac:dyDescent="0.25">
      <c r="A2477" t="s">
        <v>349</v>
      </c>
      <c r="B2477" t="s">
        <v>361</v>
      </c>
      <c r="C2477">
        <v>103</v>
      </c>
      <c r="D2477" t="s">
        <v>3481</v>
      </c>
    </row>
    <row r="2478" spans="1:4" x14ac:dyDescent="0.25">
      <c r="A2478" t="s">
        <v>349</v>
      </c>
      <c r="B2478" t="s">
        <v>362</v>
      </c>
      <c r="C2478">
        <v>268</v>
      </c>
      <c r="D2478" t="s">
        <v>3481</v>
      </c>
    </row>
    <row r="2479" spans="1:4" x14ac:dyDescent="0.25">
      <c r="A2479" t="s">
        <v>349</v>
      </c>
      <c r="B2479" t="s">
        <v>363</v>
      </c>
      <c r="C2479">
        <v>238</v>
      </c>
      <c r="D2479" t="s">
        <v>3481</v>
      </c>
    </row>
    <row r="2480" spans="1:4" x14ac:dyDescent="0.25">
      <c r="A2480" t="s">
        <v>349</v>
      </c>
      <c r="B2480" t="s">
        <v>364</v>
      </c>
      <c r="C2480">
        <v>1143</v>
      </c>
      <c r="D2480" t="s">
        <v>3481</v>
      </c>
    </row>
    <row r="2481" spans="1:4" x14ac:dyDescent="0.25">
      <c r="A2481" t="s">
        <v>349</v>
      </c>
      <c r="B2481" t="s">
        <v>365</v>
      </c>
      <c r="C2481">
        <v>277</v>
      </c>
      <c r="D2481" t="s">
        <v>3481</v>
      </c>
    </row>
    <row r="2482" spans="1:4" x14ac:dyDescent="0.25">
      <c r="A2482" t="s">
        <v>366</v>
      </c>
      <c r="B2482" t="s">
        <v>367</v>
      </c>
      <c r="C2482">
        <v>105</v>
      </c>
      <c r="D2482" t="s">
        <v>3481</v>
      </c>
    </row>
    <row r="2483" spans="1:4" x14ac:dyDescent="0.25">
      <c r="A2483" t="s">
        <v>366</v>
      </c>
      <c r="B2483" t="s">
        <v>2841</v>
      </c>
      <c r="C2483">
        <v>1</v>
      </c>
      <c r="D2483" t="s">
        <v>3481</v>
      </c>
    </row>
    <row r="2484" spans="1:4" x14ac:dyDescent="0.25">
      <c r="A2484" t="s">
        <v>366</v>
      </c>
      <c r="B2484" t="s">
        <v>2842</v>
      </c>
      <c r="C2484">
        <v>237</v>
      </c>
      <c r="D2484" t="s">
        <v>3481</v>
      </c>
    </row>
    <row r="2485" spans="1:4" x14ac:dyDescent="0.25">
      <c r="A2485" t="s">
        <v>366</v>
      </c>
      <c r="B2485" t="s">
        <v>368</v>
      </c>
      <c r="C2485">
        <v>3886</v>
      </c>
      <c r="D2485" t="s">
        <v>3481</v>
      </c>
    </row>
    <row r="2486" spans="1:4" x14ac:dyDescent="0.25">
      <c r="A2486" t="s">
        <v>366</v>
      </c>
      <c r="B2486" t="s">
        <v>2843</v>
      </c>
      <c r="C2486">
        <v>24</v>
      </c>
      <c r="D2486" t="s">
        <v>3481</v>
      </c>
    </row>
    <row r="2487" spans="1:4" x14ac:dyDescent="0.25">
      <c r="A2487" t="s">
        <v>366</v>
      </c>
      <c r="B2487" t="s">
        <v>2844</v>
      </c>
      <c r="C2487">
        <v>24</v>
      </c>
      <c r="D2487" t="s">
        <v>3481</v>
      </c>
    </row>
    <row r="2488" spans="1:4" x14ac:dyDescent="0.25">
      <c r="A2488" t="s">
        <v>366</v>
      </c>
      <c r="B2488" t="s">
        <v>369</v>
      </c>
      <c r="C2488">
        <v>3185</v>
      </c>
      <c r="D2488" t="s">
        <v>3481</v>
      </c>
    </row>
    <row r="2489" spans="1:4" x14ac:dyDescent="0.25">
      <c r="A2489" t="s">
        <v>366</v>
      </c>
      <c r="B2489" t="s">
        <v>370</v>
      </c>
      <c r="C2489">
        <v>241</v>
      </c>
      <c r="D2489" t="s">
        <v>3481</v>
      </c>
    </row>
    <row r="2490" spans="1:4" x14ac:dyDescent="0.25">
      <c r="A2490" t="s">
        <v>371</v>
      </c>
      <c r="B2490" t="s">
        <v>372</v>
      </c>
      <c r="C2490">
        <v>11</v>
      </c>
      <c r="D2490" t="s">
        <v>3481</v>
      </c>
    </row>
    <row r="2491" spans="1:4" x14ac:dyDescent="0.25">
      <c r="A2491" t="s">
        <v>371</v>
      </c>
      <c r="B2491" t="s">
        <v>373</v>
      </c>
      <c r="C2491">
        <v>250</v>
      </c>
      <c r="D2491" t="s">
        <v>3481</v>
      </c>
    </row>
    <row r="2492" spans="1:4" x14ac:dyDescent="0.25">
      <c r="A2492" t="s">
        <v>371</v>
      </c>
      <c r="B2492" t="s">
        <v>374</v>
      </c>
      <c r="C2492">
        <v>19</v>
      </c>
      <c r="D2492" t="s">
        <v>3481</v>
      </c>
    </row>
    <row r="2493" spans="1:4" x14ac:dyDescent="0.25">
      <c r="A2493" t="s">
        <v>375</v>
      </c>
      <c r="B2493" t="s">
        <v>376</v>
      </c>
      <c r="C2493">
        <v>31</v>
      </c>
      <c r="D2493" t="s">
        <v>3481</v>
      </c>
    </row>
    <row r="2494" spans="1:4" x14ac:dyDescent="0.25">
      <c r="A2494" t="s">
        <v>375</v>
      </c>
      <c r="B2494" t="s">
        <v>377</v>
      </c>
      <c r="C2494">
        <v>292</v>
      </c>
      <c r="D2494" t="s">
        <v>3481</v>
      </c>
    </row>
    <row r="2495" spans="1:4" x14ac:dyDescent="0.25">
      <c r="A2495" t="s">
        <v>378</v>
      </c>
      <c r="B2495" t="s">
        <v>379</v>
      </c>
      <c r="C2495">
        <v>51</v>
      </c>
      <c r="D2495" t="s">
        <v>3481</v>
      </c>
    </row>
    <row r="2496" spans="1:4" x14ac:dyDescent="0.25">
      <c r="A2496" t="s">
        <v>378</v>
      </c>
      <c r="B2496" t="s">
        <v>380</v>
      </c>
      <c r="C2496">
        <v>7</v>
      </c>
      <c r="D2496" t="s">
        <v>3481</v>
      </c>
    </row>
    <row r="2497" spans="1:4" x14ac:dyDescent="0.25">
      <c r="A2497" t="s">
        <v>378</v>
      </c>
      <c r="B2497" t="s">
        <v>381</v>
      </c>
      <c r="C2497">
        <v>24</v>
      </c>
      <c r="D2497" t="s">
        <v>3481</v>
      </c>
    </row>
    <row r="2498" spans="1:4" x14ac:dyDescent="0.25">
      <c r="A2498" t="s">
        <v>378</v>
      </c>
      <c r="B2498" t="s">
        <v>382</v>
      </c>
      <c r="C2498">
        <v>1329</v>
      </c>
      <c r="D2498" t="s">
        <v>3481</v>
      </c>
    </row>
    <row r="2499" spans="1:4" x14ac:dyDescent="0.25">
      <c r="A2499" t="s">
        <v>383</v>
      </c>
      <c r="B2499" t="s">
        <v>384</v>
      </c>
      <c r="C2499">
        <v>38</v>
      </c>
      <c r="D2499" t="s">
        <v>3481</v>
      </c>
    </row>
    <row r="2500" spans="1:4" x14ac:dyDescent="0.25">
      <c r="A2500" t="s">
        <v>383</v>
      </c>
      <c r="B2500" t="s">
        <v>385</v>
      </c>
      <c r="C2500">
        <v>3</v>
      </c>
      <c r="D2500" t="s">
        <v>3481</v>
      </c>
    </row>
    <row r="2501" spans="1:4" x14ac:dyDescent="0.25">
      <c r="A2501" t="s">
        <v>383</v>
      </c>
      <c r="B2501" t="s">
        <v>2845</v>
      </c>
      <c r="C2501">
        <v>1061</v>
      </c>
      <c r="D2501" t="s">
        <v>3481</v>
      </c>
    </row>
    <row r="2502" spans="1:4" x14ac:dyDescent="0.25">
      <c r="A2502" t="s">
        <v>383</v>
      </c>
      <c r="B2502" t="s">
        <v>386</v>
      </c>
      <c r="C2502">
        <v>92</v>
      </c>
      <c r="D2502" t="s">
        <v>3481</v>
      </c>
    </row>
    <row r="2503" spans="1:4" x14ac:dyDescent="0.25">
      <c r="A2503" t="s">
        <v>387</v>
      </c>
      <c r="B2503" t="s">
        <v>388</v>
      </c>
      <c r="C2503">
        <v>41</v>
      </c>
      <c r="D2503" t="s">
        <v>3481</v>
      </c>
    </row>
    <row r="2504" spans="1:4" x14ac:dyDescent="0.25">
      <c r="A2504" t="s">
        <v>387</v>
      </c>
      <c r="B2504" t="s">
        <v>389</v>
      </c>
      <c r="C2504">
        <v>10</v>
      </c>
      <c r="D2504" t="s">
        <v>3481</v>
      </c>
    </row>
    <row r="2505" spans="1:4" x14ac:dyDescent="0.25">
      <c r="A2505" t="s">
        <v>387</v>
      </c>
      <c r="B2505" t="s">
        <v>390</v>
      </c>
      <c r="C2505">
        <v>2851</v>
      </c>
      <c r="D2505" t="s">
        <v>3481</v>
      </c>
    </row>
    <row r="2506" spans="1:4" x14ac:dyDescent="0.25">
      <c r="A2506" t="s">
        <v>391</v>
      </c>
      <c r="B2506" t="s">
        <v>392</v>
      </c>
      <c r="C2506">
        <v>40</v>
      </c>
      <c r="D2506" t="s">
        <v>3481</v>
      </c>
    </row>
    <row r="2507" spans="1:4" x14ac:dyDescent="0.25">
      <c r="A2507" t="s">
        <v>391</v>
      </c>
      <c r="B2507" t="s">
        <v>393</v>
      </c>
      <c r="C2507">
        <v>8</v>
      </c>
      <c r="D2507" t="s">
        <v>3481</v>
      </c>
    </row>
    <row r="2508" spans="1:4" x14ac:dyDescent="0.25">
      <c r="A2508" t="s">
        <v>391</v>
      </c>
      <c r="B2508" t="s">
        <v>394</v>
      </c>
      <c r="C2508">
        <v>782</v>
      </c>
      <c r="D2508" t="s">
        <v>3481</v>
      </c>
    </row>
    <row r="2509" spans="1:4" x14ac:dyDescent="0.25">
      <c r="A2509" t="s">
        <v>391</v>
      </c>
      <c r="B2509" t="s">
        <v>395</v>
      </c>
      <c r="C2509">
        <v>36</v>
      </c>
      <c r="D2509" t="s">
        <v>3481</v>
      </c>
    </row>
    <row r="2510" spans="1:4" x14ac:dyDescent="0.25">
      <c r="A2510" t="s">
        <v>396</v>
      </c>
      <c r="B2510" t="s">
        <v>397</v>
      </c>
      <c r="C2510">
        <v>23</v>
      </c>
      <c r="D2510" t="s">
        <v>3481</v>
      </c>
    </row>
    <row r="2511" spans="1:4" x14ac:dyDescent="0.25">
      <c r="A2511" t="s">
        <v>396</v>
      </c>
      <c r="B2511" t="s">
        <v>398</v>
      </c>
      <c r="C2511">
        <v>317</v>
      </c>
      <c r="D2511" t="s">
        <v>3481</v>
      </c>
    </row>
    <row r="2512" spans="1:4" x14ac:dyDescent="0.25">
      <c r="A2512" t="s">
        <v>399</v>
      </c>
      <c r="B2512" t="s">
        <v>400</v>
      </c>
      <c r="C2512">
        <v>11</v>
      </c>
      <c r="D2512" t="s">
        <v>3481</v>
      </c>
    </row>
    <row r="2513" spans="1:4" x14ac:dyDescent="0.25">
      <c r="A2513" t="s">
        <v>399</v>
      </c>
      <c r="B2513" t="s">
        <v>401</v>
      </c>
      <c r="C2513">
        <v>284</v>
      </c>
      <c r="D2513" t="s">
        <v>3481</v>
      </c>
    </row>
    <row r="2514" spans="1:4" x14ac:dyDescent="0.25">
      <c r="A2514" t="s">
        <v>402</v>
      </c>
      <c r="B2514" t="s">
        <v>2846</v>
      </c>
      <c r="C2514">
        <v>36</v>
      </c>
      <c r="D2514" t="s">
        <v>3481</v>
      </c>
    </row>
    <row r="2515" spans="1:4" x14ac:dyDescent="0.25">
      <c r="A2515" t="s">
        <v>402</v>
      </c>
      <c r="B2515" t="s">
        <v>403</v>
      </c>
      <c r="C2515">
        <v>6455</v>
      </c>
      <c r="D2515" t="s">
        <v>3481</v>
      </c>
    </row>
    <row r="2516" spans="1:4" x14ac:dyDescent="0.25">
      <c r="A2516" t="s">
        <v>404</v>
      </c>
      <c r="B2516" t="s">
        <v>405</v>
      </c>
      <c r="C2516">
        <v>91</v>
      </c>
      <c r="D2516" t="s">
        <v>3481</v>
      </c>
    </row>
    <row r="2517" spans="1:4" x14ac:dyDescent="0.25">
      <c r="A2517" t="s">
        <v>404</v>
      </c>
      <c r="B2517" t="s">
        <v>2847</v>
      </c>
      <c r="C2517">
        <v>24</v>
      </c>
      <c r="D2517" t="s">
        <v>3481</v>
      </c>
    </row>
    <row r="2518" spans="1:4" x14ac:dyDescent="0.25">
      <c r="A2518" t="s">
        <v>404</v>
      </c>
      <c r="B2518" t="s">
        <v>406</v>
      </c>
      <c r="C2518">
        <v>1178</v>
      </c>
      <c r="D2518" t="s">
        <v>3481</v>
      </c>
    </row>
    <row r="2519" spans="1:4" x14ac:dyDescent="0.25">
      <c r="A2519" t="s">
        <v>407</v>
      </c>
      <c r="B2519" t="s">
        <v>408</v>
      </c>
      <c r="C2519">
        <v>82</v>
      </c>
      <c r="D2519" t="s">
        <v>3481</v>
      </c>
    </row>
    <row r="2520" spans="1:4" x14ac:dyDescent="0.25">
      <c r="A2520" t="s">
        <v>407</v>
      </c>
      <c r="B2520" t="s">
        <v>409</v>
      </c>
      <c r="C2520">
        <v>1238</v>
      </c>
      <c r="D2520" t="s">
        <v>3481</v>
      </c>
    </row>
    <row r="2521" spans="1:4" x14ac:dyDescent="0.25">
      <c r="A2521" t="s">
        <v>410</v>
      </c>
      <c r="B2521" t="s">
        <v>411</v>
      </c>
      <c r="C2521">
        <v>22</v>
      </c>
      <c r="D2521" t="s">
        <v>3481</v>
      </c>
    </row>
    <row r="2522" spans="1:4" x14ac:dyDescent="0.25">
      <c r="A2522" t="s">
        <v>410</v>
      </c>
      <c r="B2522" t="s">
        <v>412</v>
      </c>
      <c r="C2522">
        <v>615</v>
      </c>
      <c r="D2522" t="s">
        <v>3481</v>
      </c>
    </row>
    <row r="2523" spans="1:4" x14ac:dyDescent="0.25">
      <c r="A2523" t="s">
        <v>413</v>
      </c>
      <c r="B2523" t="s">
        <v>414</v>
      </c>
      <c r="C2523">
        <v>47</v>
      </c>
      <c r="D2523" t="s">
        <v>3481</v>
      </c>
    </row>
    <row r="2524" spans="1:4" x14ac:dyDescent="0.25">
      <c r="A2524" t="s">
        <v>413</v>
      </c>
      <c r="B2524" t="s">
        <v>415</v>
      </c>
      <c r="C2524">
        <v>796</v>
      </c>
      <c r="D2524" t="s">
        <v>3481</v>
      </c>
    </row>
    <row r="2525" spans="1:4" x14ac:dyDescent="0.25">
      <c r="A2525" t="s">
        <v>413</v>
      </c>
      <c r="B2525" t="s">
        <v>2848</v>
      </c>
      <c r="C2525">
        <v>24</v>
      </c>
      <c r="D2525" t="s">
        <v>3481</v>
      </c>
    </row>
    <row r="2526" spans="1:4" x14ac:dyDescent="0.25">
      <c r="A2526" t="s">
        <v>416</v>
      </c>
      <c r="B2526" t="s">
        <v>417</v>
      </c>
      <c r="C2526">
        <v>16</v>
      </c>
      <c r="D2526" t="s">
        <v>3481</v>
      </c>
    </row>
    <row r="2527" spans="1:4" x14ac:dyDescent="0.25">
      <c r="A2527" t="s">
        <v>416</v>
      </c>
      <c r="B2527" t="s">
        <v>418</v>
      </c>
      <c r="C2527">
        <v>414</v>
      </c>
      <c r="D2527" t="s">
        <v>3481</v>
      </c>
    </row>
    <row r="2528" spans="1:4" x14ac:dyDescent="0.25">
      <c r="A2528" t="s">
        <v>419</v>
      </c>
      <c r="B2528" t="s">
        <v>420</v>
      </c>
      <c r="C2528">
        <v>87</v>
      </c>
      <c r="D2528" t="s">
        <v>3481</v>
      </c>
    </row>
    <row r="2529" spans="1:4" x14ac:dyDescent="0.25">
      <c r="A2529" t="s">
        <v>419</v>
      </c>
      <c r="B2529" t="s">
        <v>421</v>
      </c>
      <c r="C2529">
        <v>7</v>
      </c>
      <c r="D2529" t="s">
        <v>3481</v>
      </c>
    </row>
    <row r="2530" spans="1:4" x14ac:dyDescent="0.25">
      <c r="A2530" t="s">
        <v>419</v>
      </c>
      <c r="B2530" t="s">
        <v>422</v>
      </c>
      <c r="C2530">
        <v>2810</v>
      </c>
      <c r="D2530" t="s">
        <v>3481</v>
      </c>
    </row>
    <row r="2531" spans="1:4" x14ac:dyDescent="0.25">
      <c r="A2531" t="s">
        <v>419</v>
      </c>
      <c r="B2531" t="s">
        <v>423</v>
      </c>
      <c r="C2531">
        <v>5059</v>
      </c>
      <c r="D2531" t="s">
        <v>3481</v>
      </c>
    </row>
    <row r="2532" spans="1:4" x14ac:dyDescent="0.25">
      <c r="A2532" t="s">
        <v>424</v>
      </c>
      <c r="B2532" t="s">
        <v>425</v>
      </c>
      <c r="C2532">
        <v>18</v>
      </c>
      <c r="D2532" t="s">
        <v>3481</v>
      </c>
    </row>
    <row r="2533" spans="1:4" x14ac:dyDescent="0.25">
      <c r="A2533" t="s">
        <v>424</v>
      </c>
      <c r="B2533" t="s">
        <v>426</v>
      </c>
      <c r="C2533">
        <v>553</v>
      </c>
      <c r="D2533" t="s">
        <v>3481</v>
      </c>
    </row>
    <row r="2534" spans="1:4" x14ac:dyDescent="0.25">
      <c r="A2534" t="s">
        <v>424</v>
      </c>
      <c r="B2534" t="s">
        <v>2849</v>
      </c>
      <c r="C2534">
        <v>188</v>
      </c>
      <c r="D2534" t="s">
        <v>3481</v>
      </c>
    </row>
    <row r="2535" spans="1:4" x14ac:dyDescent="0.25">
      <c r="A2535" t="s">
        <v>427</v>
      </c>
      <c r="B2535" t="s">
        <v>428</v>
      </c>
      <c r="C2535">
        <v>100</v>
      </c>
      <c r="D2535" t="s">
        <v>3481</v>
      </c>
    </row>
    <row r="2536" spans="1:4" x14ac:dyDescent="0.25">
      <c r="A2536" t="s">
        <v>427</v>
      </c>
      <c r="B2536" t="s">
        <v>429</v>
      </c>
      <c r="C2536">
        <v>36</v>
      </c>
      <c r="D2536" t="s">
        <v>3481</v>
      </c>
    </row>
    <row r="2537" spans="1:4" x14ac:dyDescent="0.25">
      <c r="A2537" t="s">
        <v>427</v>
      </c>
      <c r="B2537" t="s">
        <v>430</v>
      </c>
      <c r="C2537">
        <v>4694</v>
      </c>
      <c r="D2537" t="s">
        <v>3481</v>
      </c>
    </row>
    <row r="2538" spans="1:4" x14ac:dyDescent="0.25">
      <c r="A2538" t="s">
        <v>431</v>
      </c>
      <c r="B2538" t="s">
        <v>432</v>
      </c>
      <c r="C2538">
        <v>52</v>
      </c>
      <c r="D2538" t="s">
        <v>3481</v>
      </c>
    </row>
    <row r="2539" spans="1:4" x14ac:dyDescent="0.25">
      <c r="A2539" t="s">
        <v>431</v>
      </c>
      <c r="B2539" t="s">
        <v>433</v>
      </c>
      <c r="C2539">
        <v>2384</v>
      </c>
      <c r="D2539" t="s">
        <v>3481</v>
      </c>
    </row>
    <row r="2540" spans="1:4" x14ac:dyDescent="0.25">
      <c r="A2540" t="s">
        <v>434</v>
      </c>
      <c r="B2540" t="s">
        <v>435</v>
      </c>
      <c r="C2540">
        <v>24</v>
      </c>
      <c r="D2540" t="s">
        <v>3481</v>
      </c>
    </row>
    <row r="2541" spans="1:4" x14ac:dyDescent="0.25">
      <c r="A2541" t="s">
        <v>434</v>
      </c>
      <c r="B2541" t="s">
        <v>436</v>
      </c>
      <c r="C2541">
        <v>740</v>
      </c>
      <c r="D2541" t="s">
        <v>3481</v>
      </c>
    </row>
    <row r="2542" spans="1:4" x14ac:dyDescent="0.25">
      <c r="A2542" t="s">
        <v>434</v>
      </c>
      <c r="B2542" t="s">
        <v>437</v>
      </c>
      <c r="C2542">
        <v>25</v>
      </c>
      <c r="D2542" t="s">
        <v>3481</v>
      </c>
    </row>
    <row r="2543" spans="1:4" x14ac:dyDescent="0.25">
      <c r="A2543" t="s">
        <v>438</v>
      </c>
      <c r="B2543" t="s">
        <v>439</v>
      </c>
      <c r="C2543">
        <v>26</v>
      </c>
      <c r="D2543" t="s">
        <v>3481</v>
      </c>
    </row>
    <row r="2544" spans="1:4" x14ac:dyDescent="0.25">
      <c r="A2544" t="s">
        <v>438</v>
      </c>
      <c r="B2544" t="s">
        <v>440</v>
      </c>
      <c r="C2544">
        <v>1115</v>
      </c>
      <c r="D2544" t="s">
        <v>3481</v>
      </c>
    </row>
    <row r="2545" spans="1:4" x14ac:dyDescent="0.25">
      <c r="A2545" t="s">
        <v>441</v>
      </c>
      <c r="B2545" t="s">
        <v>442</v>
      </c>
      <c r="C2545">
        <v>24</v>
      </c>
      <c r="D2545" t="s">
        <v>3481</v>
      </c>
    </row>
    <row r="2546" spans="1:4" x14ac:dyDescent="0.25">
      <c r="A2546" t="s">
        <v>441</v>
      </c>
      <c r="B2546" t="s">
        <v>443</v>
      </c>
      <c r="C2546">
        <v>661</v>
      </c>
      <c r="D2546" t="s">
        <v>3481</v>
      </c>
    </row>
    <row r="2547" spans="1:4" x14ac:dyDescent="0.25">
      <c r="A2547" t="s">
        <v>444</v>
      </c>
      <c r="B2547" t="s">
        <v>445</v>
      </c>
      <c r="C2547">
        <v>557</v>
      </c>
      <c r="D2547" t="s">
        <v>3481</v>
      </c>
    </row>
    <row r="2548" spans="1:4" x14ac:dyDescent="0.25">
      <c r="A2548" t="s">
        <v>444</v>
      </c>
      <c r="B2548" t="s">
        <v>446</v>
      </c>
      <c r="C2548">
        <v>248</v>
      </c>
      <c r="D2548" t="s">
        <v>3481</v>
      </c>
    </row>
    <row r="2549" spans="1:4" x14ac:dyDescent="0.25">
      <c r="A2549" t="s">
        <v>444</v>
      </c>
      <c r="B2549" t="s">
        <v>2850</v>
      </c>
      <c r="C2549">
        <v>7</v>
      </c>
      <c r="D2549" t="s">
        <v>3481</v>
      </c>
    </row>
    <row r="2550" spans="1:4" x14ac:dyDescent="0.25">
      <c r="A2550" t="s">
        <v>444</v>
      </c>
      <c r="B2550" t="s">
        <v>2851</v>
      </c>
      <c r="C2550">
        <v>9</v>
      </c>
      <c r="D2550" t="s">
        <v>3481</v>
      </c>
    </row>
    <row r="2551" spans="1:4" x14ac:dyDescent="0.25">
      <c r="A2551" t="s">
        <v>444</v>
      </c>
      <c r="B2551" t="s">
        <v>2852</v>
      </c>
      <c r="C2551">
        <v>214</v>
      </c>
      <c r="D2551" t="s">
        <v>3481</v>
      </c>
    </row>
    <row r="2552" spans="1:4" x14ac:dyDescent="0.25">
      <c r="A2552" t="s">
        <v>444</v>
      </c>
      <c r="B2552" t="s">
        <v>447</v>
      </c>
      <c r="C2552">
        <v>927</v>
      </c>
      <c r="D2552" t="s">
        <v>3481</v>
      </c>
    </row>
    <row r="2553" spans="1:4" x14ac:dyDescent="0.25">
      <c r="A2553" t="s">
        <v>444</v>
      </c>
      <c r="B2553" t="s">
        <v>448</v>
      </c>
      <c r="C2553">
        <v>1712</v>
      </c>
      <c r="D2553" t="s">
        <v>3481</v>
      </c>
    </row>
    <row r="2554" spans="1:4" x14ac:dyDescent="0.25">
      <c r="A2554" t="s">
        <v>444</v>
      </c>
      <c r="B2554" t="s">
        <v>2853</v>
      </c>
      <c r="C2554">
        <v>692</v>
      </c>
      <c r="D2554" t="s">
        <v>3481</v>
      </c>
    </row>
    <row r="2555" spans="1:4" x14ac:dyDescent="0.25">
      <c r="A2555" t="s">
        <v>444</v>
      </c>
      <c r="B2555" t="s">
        <v>449</v>
      </c>
      <c r="C2555">
        <v>3218</v>
      </c>
      <c r="D2555" t="s">
        <v>3481</v>
      </c>
    </row>
    <row r="2556" spans="1:4" x14ac:dyDescent="0.25">
      <c r="A2556" t="s">
        <v>444</v>
      </c>
      <c r="B2556" t="s">
        <v>450</v>
      </c>
      <c r="C2556">
        <v>31</v>
      </c>
      <c r="D2556" t="s">
        <v>3481</v>
      </c>
    </row>
    <row r="2557" spans="1:4" x14ac:dyDescent="0.25">
      <c r="A2557" t="s">
        <v>444</v>
      </c>
      <c r="B2557" t="s">
        <v>451</v>
      </c>
      <c r="C2557">
        <v>416</v>
      </c>
      <c r="D2557" t="s">
        <v>3481</v>
      </c>
    </row>
    <row r="2558" spans="1:4" x14ac:dyDescent="0.25">
      <c r="A2558" t="s">
        <v>444</v>
      </c>
      <c r="B2558" t="s">
        <v>452</v>
      </c>
      <c r="C2558">
        <v>738</v>
      </c>
      <c r="D2558" t="s">
        <v>3481</v>
      </c>
    </row>
    <row r="2559" spans="1:4" x14ac:dyDescent="0.25">
      <c r="A2559" t="s">
        <v>444</v>
      </c>
      <c r="B2559" t="s">
        <v>453</v>
      </c>
      <c r="C2559">
        <v>144</v>
      </c>
      <c r="D2559" t="s">
        <v>3481</v>
      </c>
    </row>
    <row r="2560" spans="1:4" x14ac:dyDescent="0.25">
      <c r="A2560" t="s">
        <v>444</v>
      </c>
      <c r="B2560" t="s">
        <v>454</v>
      </c>
      <c r="C2560">
        <v>14884</v>
      </c>
      <c r="D2560" t="s">
        <v>3481</v>
      </c>
    </row>
    <row r="2561" spans="1:4" x14ac:dyDescent="0.25">
      <c r="A2561" t="s">
        <v>444</v>
      </c>
      <c r="B2561" t="s">
        <v>2854</v>
      </c>
      <c r="C2561">
        <v>136</v>
      </c>
      <c r="D2561" t="s">
        <v>3481</v>
      </c>
    </row>
    <row r="2562" spans="1:4" x14ac:dyDescent="0.25">
      <c r="A2562" t="s">
        <v>444</v>
      </c>
      <c r="B2562" t="s">
        <v>455</v>
      </c>
      <c r="C2562">
        <v>2</v>
      </c>
      <c r="D2562" t="s">
        <v>3481</v>
      </c>
    </row>
    <row r="2563" spans="1:4" x14ac:dyDescent="0.25">
      <c r="A2563" t="s">
        <v>444</v>
      </c>
      <c r="B2563" t="s">
        <v>2855</v>
      </c>
      <c r="C2563">
        <v>132</v>
      </c>
      <c r="D2563" t="s">
        <v>3481</v>
      </c>
    </row>
    <row r="2564" spans="1:4" x14ac:dyDescent="0.25">
      <c r="A2564" t="s">
        <v>444</v>
      </c>
      <c r="B2564" t="s">
        <v>2856</v>
      </c>
      <c r="C2564">
        <v>111</v>
      </c>
      <c r="D2564" t="s">
        <v>3481</v>
      </c>
    </row>
    <row r="2565" spans="1:4" x14ac:dyDescent="0.25">
      <c r="A2565" t="s">
        <v>444</v>
      </c>
      <c r="B2565" t="s">
        <v>2857</v>
      </c>
      <c r="C2565">
        <v>302</v>
      </c>
      <c r="D2565" t="s">
        <v>3481</v>
      </c>
    </row>
    <row r="2566" spans="1:4" x14ac:dyDescent="0.25">
      <c r="A2566" t="s">
        <v>444</v>
      </c>
      <c r="B2566" t="s">
        <v>2858</v>
      </c>
      <c r="C2566">
        <v>86</v>
      </c>
      <c r="D2566" t="s">
        <v>3481</v>
      </c>
    </row>
    <row r="2567" spans="1:4" x14ac:dyDescent="0.25">
      <c r="A2567" t="s">
        <v>444</v>
      </c>
      <c r="B2567" t="s">
        <v>2859</v>
      </c>
      <c r="C2567">
        <v>265</v>
      </c>
      <c r="D2567" t="s">
        <v>3481</v>
      </c>
    </row>
    <row r="2568" spans="1:4" x14ac:dyDescent="0.25">
      <c r="A2568" t="s">
        <v>444</v>
      </c>
      <c r="B2568" t="s">
        <v>456</v>
      </c>
      <c r="C2568">
        <v>159</v>
      </c>
      <c r="D2568" t="s">
        <v>3481</v>
      </c>
    </row>
    <row r="2569" spans="1:4" x14ac:dyDescent="0.25">
      <c r="A2569" t="s">
        <v>444</v>
      </c>
      <c r="B2569" t="s">
        <v>457</v>
      </c>
      <c r="C2569">
        <v>1132</v>
      </c>
      <c r="D2569" t="s">
        <v>3481</v>
      </c>
    </row>
    <row r="2570" spans="1:4" x14ac:dyDescent="0.25">
      <c r="A2570" t="s">
        <v>444</v>
      </c>
      <c r="B2570" t="s">
        <v>458</v>
      </c>
      <c r="C2570">
        <v>814</v>
      </c>
      <c r="D2570" t="s">
        <v>3481</v>
      </c>
    </row>
    <row r="2571" spans="1:4" x14ac:dyDescent="0.25">
      <c r="A2571" t="s">
        <v>444</v>
      </c>
      <c r="B2571" t="s">
        <v>2860</v>
      </c>
      <c r="C2571">
        <v>9</v>
      </c>
      <c r="D2571" t="s">
        <v>3481</v>
      </c>
    </row>
    <row r="2572" spans="1:4" x14ac:dyDescent="0.25">
      <c r="A2572" t="s">
        <v>444</v>
      </c>
      <c r="B2572" t="s">
        <v>459</v>
      </c>
      <c r="C2572">
        <v>360</v>
      </c>
      <c r="D2572" t="s">
        <v>3481</v>
      </c>
    </row>
    <row r="2573" spans="1:4" x14ac:dyDescent="0.25">
      <c r="A2573" t="s">
        <v>444</v>
      </c>
      <c r="B2573" t="s">
        <v>2861</v>
      </c>
      <c r="C2573">
        <v>13</v>
      </c>
      <c r="D2573" t="s">
        <v>3481</v>
      </c>
    </row>
    <row r="2574" spans="1:4" x14ac:dyDescent="0.25">
      <c r="A2574" t="s">
        <v>444</v>
      </c>
      <c r="B2574" t="s">
        <v>2862</v>
      </c>
      <c r="C2574">
        <v>19</v>
      </c>
      <c r="D2574" t="s">
        <v>3481</v>
      </c>
    </row>
    <row r="2575" spans="1:4" x14ac:dyDescent="0.25">
      <c r="A2575" t="s">
        <v>444</v>
      </c>
      <c r="B2575" t="s">
        <v>2863</v>
      </c>
      <c r="C2575">
        <v>23</v>
      </c>
      <c r="D2575" t="s">
        <v>3481</v>
      </c>
    </row>
    <row r="2576" spans="1:4" x14ac:dyDescent="0.25">
      <c r="A2576" t="s">
        <v>444</v>
      </c>
      <c r="B2576" t="s">
        <v>2864</v>
      </c>
      <c r="C2576">
        <v>26</v>
      </c>
      <c r="D2576" t="s">
        <v>3481</v>
      </c>
    </row>
    <row r="2577" spans="1:4" x14ac:dyDescent="0.25">
      <c r="A2577" t="s">
        <v>444</v>
      </c>
      <c r="B2577" t="s">
        <v>460</v>
      </c>
      <c r="C2577">
        <v>337</v>
      </c>
      <c r="D2577" t="s">
        <v>3481</v>
      </c>
    </row>
    <row r="2578" spans="1:4" x14ac:dyDescent="0.25">
      <c r="A2578" t="s">
        <v>444</v>
      </c>
      <c r="B2578" t="s">
        <v>461</v>
      </c>
      <c r="C2578">
        <v>141</v>
      </c>
      <c r="D2578" t="s">
        <v>3481</v>
      </c>
    </row>
    <row r="2579" spans="1:4" x14ac:dyDescent="0.25">
      <c r="A2579" t="s">
        <v>444</v>
      </c>
      <c r="B2579" t="s">
        <v>462</v>
      </c>
      <c r="C2579">
        <v>3148</v>
      </c>
      <c r="D2579" t="s">
        <v>3481</v>
      </c>
    </row>
    <row r="2580" spans="1:4" x14ac:dyDescent="0.25">
      <c r="A2580" t="s">
        <v>444</v>
      </c>
      <c r="B2580" t="s">
        <v>463</v>
      </c>
      <c r="C2580">
        <v>4991</v>
      </c>
      <c r="D2580" t="s">
        <v>3481</v>
      </c>
    </row>
    <row r="2581" spans="1:4" x14ac:dyDescent="0.25">
      <c r="A2581" t="s">
        <v>444</v>
      </c>
      <c r="B2581" t="s">
        <v>2865</v>
      </c>
      <c r="C2581">
        <v>364</v>
      </c>
      <c r="D2581" t="s">
        <v>3481</v>
      </c>
    </row>
    <row r="2582" spans="1:4" x14ac:dyDescent="0.25">
      <c r="A2582" t="s">
        <v>444</v>
      </c>
      <c r="B2582" t="s">
        <v>464</v>
      </c>
      <c r="C2582">
        <v>71</v>
      </c>
      <c r="D2582" t="s">
        <v>3481</v>
      </c>
    </row>
    <row r="2583" spans="1:4" x14ac:dyDescent="0.25">
      <c r="A2583" t="s">
        <v>444</v>
      </c>
      <c r="B2583" t="s">
        <v>465</v>
      </c>
      <c r="C2583">
        <v>44</v>
      </c>
      <c r="D2583" t="s">
        <v>3481</v>
      </c>
    </row>
    <row r="2584" spans="1:4" x14ac:dyDescent="0.25">
      <c r="A2584" t="s">
        <v>444</v>
      </c>
      <c r="B2584" t="s">
        <v>466</v>
      </c>
      <c r="C2584">
        <v>19</v>
      </c>
      <c r="D2584" t="s">
        <v>3481</v>
      </c>
    </row>
    <row r="2585" spans="1:4" x14ac:dyDescent="0.25">
      <c r="A2585" t="s">
        <v>444</v>
      </c>
      <c r="B2585" t="s">
        <v>467</v>
      </c>
      <c r="C2585">
        <v>193</v>
      </c>
      <c r="D2585" t="s">
        <v>3481</v>
      </c>
    </row>
    <row r="2586" spans="1:4" x14ac:dyDescent="0.25">
      <c r="A2586" t="s">
        <v>444</v>
      </c>
      <c r="B2586" t="s">
        <v>468</v>
      </c>
      <c r="C2586">
        <v>294</v>
      </c>
      <c r="D2586" t="s">
        <v>3481</v>
      </c>
    </row>
    <row r="2587" spans="1:4" x14ac:dyDescent="0.25">
      <c r="A2587" t="s">
        <v>444</v>
      </c>
      <c r="B2587" t="s">
        <v>469</v>
      </c>
      <c r="C2587">
        <v>210</v>
      </c>
      <c r="D2587" t="s">
        <v>3481</v>
      </c>
    </row>
    <row r="2588" spans="1:4" x14ac:dyDescent="0.25">
      <c r="A2588" t="s">
        <v>444</v>
      </c>
      <c r="B2588" t="s">
        <v>470</v>
      </c>
      <c r="C2588">
        <v>89</v>
      </c>
      <c r="D2588" t="s">
        <v>3481</v>
      </c>
    </row>
    <row r="2589" spans="1:4" x14ac:dyDescent="0.25">
      <c r="A2589" t="s">
        <v>444</v>
      </c>
      <c r="B2589" t="s">
        <v>471</v>
      </c>
      <c r="C2589">
        <v>3423</v>
      </c>
      <c r="D2589" t="s">
        <v>3481</v>
      </c>
    </row>
    <row r="2590" spans="1:4" x14ac:dyDescent="0.25">
      <c r="A2590" t="s">
        <v>444</v>
      </c>
      <c r="B2590" t="s">
        <v>472</v>
      </c>
      <c r="C2590">
        <v>118</v>
      </c>
      <c r="D2590" t="s">
        <v>3481</v>
      </c>
    </row>
    <row r="2591" spans="1:4" x14ac:dyDescent="0.25">
      <c r="A2591" t="s">
        <v>444</v>
      </c>
      <c r="B2591" t="s">
        <v>473</v>
      </c>
      <c r="C2591">
        <v>9438</v>
      </c>
      <c r="D2591" t="s">
        <v>3481</v>
      </c>
    </row>
    <row r="2592" spans="1:4" x14ac:dyDescent="0.25">
      <c r="A2592" t="s">
        <v>444</v>
      </c>
      <c r="B2592" t="s">
        <v>474</v>
      </c>
      <c r="C2592">
        <v>10</v>
      </c>
      <c r="D2592" t="s">
        <v>3481</v>
      </c>
    </row>
    <row r="2593" spans="1:4" x14ac:dyDescent="0.25">
      <c r="A2593" t="s">
        <v>444</v>
      </c>
      <c r="B2593" t="s">
        <v>475</v>
      </c>
      <c r="C2593">
        <v>13</v>
      </c>
      <c r="D2593" t="s">
        <v>3481</v>
      </c>
    </row>
    <row r="2594" spans="1:4" x14ac:dyDescent="0.25">
      <c r="A2594" t="s">
        <v>444</v>
      </c>
      <c r="B2594" t="s">
        <v>2866</v>
      </c>
      <c r="C2594">
        <v>220</v>
      </c>
      <c r="D2594" t="s">
        <v>3481</v>
      </c>
    </row>
    <row r="2595" spans="1:4" x14ac:dyDescent="0.25">
      <c r="A2595" t="s">
        <v>444</v>
      </c>
      <c r="B2595" t="s">
        <v>476</v>
      </c>
      <c r="C2595">
        <v>3451</v>
      </c>
      <c r="D2595" t="s">
        <v>3481</v>
      </c>
    </row>
    <row r="2596" spans="1:4" x14ac:dyDescent="0.25">
      <c r="A2596" t="s">
        <v>444</v>
      </c>
      <c r="B2596" t="s">
        <v>2867</v>
      </c>
      <c r="C2596">
        <v>89</v>
      </c>
      <c r="D2596" t="s">
        <v>3481</v>
      </c>
    </row>
    <row r="2597" spans="1:4" x14ac:dyDescent="0.25">
      <c r="A2597" t="s">
        <v>477</v>
      </c>
      <c r="B2597" t="s">
        <v>478</v>
      </c>
      <c r="C2597">
        <v>98</v>
      </c>
      <c r="D2597" t="s">
        <v>3481</v>
      </c>
    </row>
    <row r="2598" spans="1:4" x14ac:dyDescent="0.25">
      <c r="A2598" t="s">
        <v>477</v>
      </c>
      <c r="B2598" t="s">
        <v>479</v>
      </c>
      <c r="C2598">
        <v>3160</v>
      </c>
      <c r="D2598" t="s">
        <v>3481</v>
      </c>
    </row>
    <row r="2599" spans="1:4" x14ac:dyDescent="0.25">
      <c r="A2599" t="s">
        <v>480</v>
      </c>
      <c r="B2599" t="s">
        <v>481</v>
      </c>
      <c r="C2599">
        <v>53</v>
      </c>
      <c r="D2599" t="s">
        <v>3481</v>
      </c>
    </row>
    <row r="2600" spans="1:4" x14ac:dyDescent="0.25">
      <c r="A2600" t="s">
        <v>480</v>
      </c>
      <c r="B2600" t="s">
        <v>482</v>
      </c>
      <c r="C2600">
        <v>5</v>
      </c>
      <c r="D2600" t="s">
        <v>3481</v>
      </c>
    </row>
    <row r="2601" spans="1:4" x14ac:dyDescent="0.25">
      <c r="A2601" t="s">
        <v>480</v>
      </c>
      <c r="B2601" t="s">
        <v>2868</v>
      </c>
      <c r="C2601">
        <v>2</v>
      </c>
      <c r="D2601" t="s">
        <v>3481</v>
      </c>
    </row>
    <row r="2602" spans="1:4" x14ac:dyDescent="0.25">
      <c r="A2602" t="s">
        <v>480</v>
      </c>
      <c r="B2602" t="s">
        <v>2869</v>
      </c>
      <c r="C2602">
        <v>19</v>
      </c>
      <c r="D2602" t="s">
        <v>3481</v>
      </c>
    </row>
    <row r="2603" spans="1:4" x14ac:dyDescent="0.25">
      <c r="A2603" t="s">
        <v>483</v>
      </c>
      <c r="B2603" t="s">
        <v>484</v>
      </c>
      <c r="C2603">
        <v>21</v>
      </c>
      <c r="D2603" t="s">
        <v>3481</v>
      </c>
    </row>
    <row r="2604" spans="1:4" x14ac:dyDescent="0.25">
      <c r="A2604" t="s">
        <v>483</v>
      </c>
      <c r="B2604" t="s">
        <v>485</v>
      </c>
      <c r="C2604">
        <v>409</v>
      </c>
      <c r="D2604" t="s">
        <v>3481</v>
      </c>
    </row>
    <row r="2605" spans="1:4" x14ac:dyDescent="0.25">
      <c r="A2605" t="s">
        <v>486</v>
      </c>
      <c r="B2605" t="s">
        <v>487</v>
      </c>
      <c r="C2605">
        <v>28</v>
      </c>
      <c r="D2605" t="s">
        <v>3481</v>
      </c>
    </row>
    <row r="2606" spans="1:4" x14ac:dyDescent="0.25">
      <c r="A2606" t="s">
        <v>486</v>
      </c>
      <c r="B2606" t="s">
        <v>488</v>
      </c>
      <c r="C2606">
        <v>994</v>
      </c>
      <c r="D2606" t="s">
        <v>3481</v>
      </c>
    </row>
    <row r="2607" spans="1:4" x14ac:dyDescent="0.25">
      <c r="A2607" t="s">
        <v>489</v>
      </c>
      <c r="B2607" t="s">
        <v>2870</v>
      </c>
      <c r="C2607">
        <v>14</v>
      </c>
      <c r="D2607" t="s">
        <v>3481</v>
      </c>
    </row>
    <row r="2608" spans="1:4" x14ac:dyDescent="0.25">
      <c r="A2608" t="s">
        <v>489</v>
      </c>
      <c r="B2608" t="s">
        <v>490</v>
      </c>
      <c r="C2608">
        <v>389</v>
      </c>
      <c r="D2608" t="s">
        <v>3481</v>
      </c>
    </row>
    <row r="2609" spans="1:4" x14ac:dyDescent="0.25">
      <c r="A2609" t="s">
        <v>491</v>
      </c>
      <c r="B2609" t="s">
        <v>492</v>
      </c>
      <c r="C2609">
        <v>24</v>
      </c>
      <c r="D2609" t="s">
        <v>3481</v>
      </c>
    </row>
    <row r="2610" spans="1:4" x14ac:dyDescent="0.25">
      <c r="A2610" t="s">
        <v>491</v>
      </c>
      <c r="B2610" t="s">
        <v>493</v>
      </c>
      <c r="C2610">
        <v>6</v>
      </c>
      <c r="D2610" t="s">
        <v>3481</v>
      </c>
    </row>
    <row r="2611" spans="1:4" x14ac:dyDescent="0.25">
      <c r="A2611" t="s">
        <v>491</v>
      </c>
      <c r="B2611" t="s">
        <v>494</v>
      </c>
      <c r="C2611">
        <v>938</v>
      </c>
      <c r="D2611" t="s">
        <v>3481</v>
      </c>
    </row>
    <row r="2612" spans="1:4" x14ac:dyDescent="0.25">
      <c r="A2612" t="s">
        <v>491</v>
      </c>
      <c r="B2612" t="s">
        <v>495</v>
      </c>
      <c r="C2612">
        <v>58</v>
      </c>
      <c r="D2612" t="s">
        <v>3481</v>
      </c>
    </row>
    <row r="2613" spans="1:4" x14ac:dyDescent="0.25">
      <c r="A2613" t="s">
        <v>496</v>
      </c>
      <c r="B2613" t="s">
        <v>497</v>
      </c>
      <c r="C2613">
        <v>24</v>
      </c>
      <c r="D2613" t="s">
        <v>3481</v>
      </c>
    </row>
    <row r="2614" spans="1:4" x14ac:dyDescent="0.25">
      <c r="A2614" t="s">
        <v>496</v>
      </c>
      <c r="B2614" t="s">
        <v>2871</v>
      </c>
      <c r="C2614">
        <v>2</v>
      </c>
      <c r="D2614" t="s">
        <v>3481</v>
      </c>
    </row>
    <row r="2615" spans="1:4" x14ac:dyDescent="0.25">
      <c r="A2615" t="s">
        <v>496</v>
      </c>
      <c r="B2615" t="s">
        <v>498</v>
      </c>
      <c r="C2615">
        <v>385</v>
      </c>
      <c r="D2615" t="s">
        <v>3481</v>
      </c>
    </row>
    <row r="2616" spans="1:4" x14ac:dyDescent="0.25">
      <c r="A2616" t="s">
        <v>499</v>
      </c>
      <c r="B2616" t="s">
        <v>500</v>
      </c>
      <c r="C2616">
        <v>17</v>
      </c>
      <c r="D2616" t="s">
        <v>3481</v>
      </c>
    </row>
    <row r="2617" spans="1:4" x14ac:dyDescent="0.25">
      <c r="A2617" t="s">
        <v>499</v>
      </c>
      <c r="B2617" t="s">
        <v>501</v>
      </c>
      <c r="C2617">
        <v>381</v>
      </c>
      <c r="D2617" t="s">
        <v>3481</v>
      </c>
    </row>
    <row r="2618" spans="1:4" x14ac:dyDescent="0.25">
      <c r="A2618" t="s">
        <v>502</v>
      </c>
      <c r="B2618" t="s">
        <v>503</v>
      </c>
      <c r="C2618">
        <v>83</v>
      </c>
      <c r="D2618" t="s">
        <v>3481</v>
      </c>
    </row>
    <row r="2619" spans="1:4" x14ac:dyDescent="0.25">
      <c r="A2619" t="s">
        <v>502</v>
      </c>
      <c r="B2619" t="s">
        <v>504</v>
      </c>
      <c r="C2619">
        <v>2465</v>
      </c>
      <c r="D2619" t="s">
        <v>3481</v>
      </c>
    </row>
    <row r="2620" spans="1:4" x14ac:dyDescent="0.25">
      <c r="A2620" t="s">
        <v>505</v>
      </c>
      <c r="B2620" t="s">
        <v>506</v>
      </c>
      <c r="C2620">
        <v>33</v>
      </c>
      <c r="D2620" t="s">
        <v>3481</v>
      </c>
    </row>
    <row r="2621" spans="1:4" x14ac:dyDescent="0.25">
      <c r="A2621" t="s">
        <v>505</v>
      </c>
      <c r="B2621" t="s">
        <v>507</v>
      </c>
      <c r="C2621">
        <v>1207</v>
      </c>
      <c r="D2621" t="s">
        <v>3481</v>
      </c>
    </row>
    <row r="2622" spans="1:4" x14ac:dyDescent="0.25">
      <c r="A2622" t="s">
        <v>505</v>
      </c>
      <c r="B2622" t="s">
        <v>2872</v>
      </c>
      <c r="C2622">
        <v>172</v>
      </c>
      <c r="D2622" t="s">
        <v>3481</v>
      </c>
    </row>
    <row r="2623" spans="1:4" x14ac:dyDescent="0.25">
      <c r="A2623" t="s">
        <v>505</v>
      </c>
      <c r="B2623" t="s">
        <v>2873</v>
      </c>
      <c r="C2623">
        <v>176</v>
      </c>
      <c r="D2623" t="s">
        <v>3481</v>
      </c>
    </row>
    <row r="2624" spans="1:4" x14ac:dyDescent="0.25">
      <c r="A2624" t="s">
        <v>508</v>
      </c>
      <c r="B2624" t="s">
        <v>509</v>
      </c>
      <c r="C2624">
        <v>50</v>
      </c>
      <c r="D2624" t="s">
        <v>3481</v>
      </c>
    </row>
    <row r="2625" spans="1:4" x14ac:dyDescent="0.25">
      <c r="A2625" t="s">
        <v>508</v>
      </c>
      <c r="B2625" t="s">
        <v>510</v>
      </c>
      <c r="C2625">
        <v>8</v>
      </c>
      <c r="D2625" t="s">
        <v>3481</v>
      </c>
    </row>
    <row r="2626" spans="1:4" x14ac:dyDescent="0.25">
      <c r="A2626" t="s">
        <v>508</v>
      </c>
      <c r="B2626" t="s">
        <v>511</v>
      </c>
      <c r="C2626">
        <v>4685</v>
      </c>
      <c r="D2626" t="s">
        <v>3481</v>
      </c>
    </row>
    <row r="2627" spans="1:4" x14ac:dyDescent="0.25">
      <c r="A2627" t="s">
        <v>508</v>
      </c>
      <c r="B2627" t="s">
        <v>512</v>
      </c>
      <c r="C2627">
        <v>3413</v>
      </c>
      <c r="D2627" t="s">
        <v>3481</v>
      </c>
    </row>
    <row r="2628" spans="1:4" x14ac:dyDescent="0.25">
      <c r="A2628" t="s">
        <v>508</v>
      </c>
      <c r="B2628" t="s">
        <v>513</v>
      </c>
      <c r="C2628">
        <v>123</v>
      </c>
      <c r="D2628" t="s">
        <v>3481</v>
      </c>
    </row>
    <row r="2629" spans="1:4" x14ac:dyDescent="0.25">
      <c r="A2629" t="s">
        <v>514</v>
      </c>
      <c r="B2629" t="s">
        <v>515</v>
      </c>
      <c r="C2629">
        <v>125</v>
      </c>
      <c r="D2629" t="s">
        <v>3481</v>
      </c>
    </row>
    <row r="2630" spans="1:4" x14ac:dyDescent="0.25">
      <c r="A2630" t="s">
        <v>514</v>
      </c>
      <c r="B2630" t="s">
        <v>2874</v>
      </c>
      <c r="C2630">
        <v>3</v>
      </c>
      <c r="D2630" t="s">
        <v>3481</v>
      </c>
    </row>
    <row r="2631" spans="1:4" x14ac:dyDescent="0.25">
      <c r="A2631" t="s">
        <v>514</v>
      </c>
      <c r="B2631" t="s">
        <v>516</v>
      </c>
      <c r="C2631">
        <v>73</v>
      </c>
      <c r="D2631" t="s">
        <v>3481</v>
      </c>
    </row>
    <row r="2632" spans="1:4" x14ac:dyDescent="0.25">
      <c r="A2632" t="s">
        <v>514</v>
      </c>
      <c r="B2632" t="s">
        <v>517</v>
      </c>
      <c r="C2632">
        <v>16</v>
      </c>
      <c r="D2632" t="s">
        <v>3481</v>
      </c>
    </row>
    <row r="2633" spans="1:4" x14ac:dyDescent="0.25">
      <c r="A2633" t="s">
        <v>514</v>
      </c>
      <c r="B2633" t="s">
        <v>518</v>
      </c>
      <c r="C2633">
        <v>12075</v>
      </c>
      <c r="D2633" t="s">
        <v>3481</v>
      </c>
    </row>
    <row r="2634" spans="1:4" x14ac:dyDescent="0.25">
      <c r="A2634" t="s">
        <v>514</v>
      </c>
      <c r="B2634" t="s">
        <v>2875</v>
      </c>
      <c r="C2634">
        <v>178</v>
      </c>
      <c r="D2634" t="s">
        <v>3481</v>
      </c>
    </row>
    <row r="2635" spans="1:4" x14ac:dyDescent="0.25">
      <c r="A2635" t="s">
        <v>514</v>
      </c>
      <c r="B2635" t="s">
        <v>519</v>
      </c>
      <c r="C2635">
        <v>1646</v>
      </c>
      <c r="D2635" t="s">
        <v>3481</v>
      </c>
    </row>
    <row r="2636" spans="1:4" x14ac:dyDescent="0.25">
      <c r="A2636" t="s">
        <v>520</v>
      </c>
      <c r="B2636" t="s">
        <v>521</v>
      </c>
      <c r="C2636">
        <v>163</v>
      </c>
      <c r="D2636" t="s">
        <v>3481</v>
      </c>
    </row>
    <row r="2637" spans="1:4" x14ac:dyDescent="0.25">
      <c r="A2637" t="s">
        <v>520</v>
      </c>
      <c r="B2637" t="s">
        <v>523</v>
      </c>
      <c r="C2637">
        <v>9026</v>
      </c>
      <c r="D2637" t="s">
        <v>3481</v>
      </c>
    </row>
    <row r="2638" spans="1:4" x14ac:dyDescent="0.25">
      <c r="A2638" t="s">
        <v>524</v>
      </c>
      <c r="B2638" t="s">
        <v>525</v>
      </c>
      <c r="C2638">
        <v>13</v>
      </c>
      <c r="D2638" t="s">
        <v>3481</v>
      </c>
    </row>
    <row r="2639" spans="1:4" x14ac:dyDescent="0.25">
      <c r="A2639" t="s">
        <v>524</v>
      </c>
      <c r="B2639" t="s">
        <v>526</v>
      </c>
      <c r="C2639">
        <v>3</v>
      </c>
      <c r="D2639" t="s">
        <v>3481</v>
      </c>
    </row>
    <row r="2640" spans="1:4" x14ac:dyDescent="0.25">
      <c r="A2640" t="s">
        <v>524</v>
      </c>
      <c r="B2640" t="s">
        <v>527</v>
      </c>
      <c r="C2640">
        <v>767</v>
      </c>
      <c r="D2640" t="s">
        <v>3481</v>
      </c>
    </row>
    <row r="2641" spans="1:4" x14ac:dyDescent="0.25">
      <c r="A2641" t="s">
        <v>528</v>
      </c>
      <c r="B2641" t="s">
        <v>529</v>
      </c>
      <c r="C2641">
        <v>6</v>
      </c>
      <c r="D2641" t="s">
        <v>3481</v>
      </c>
    </row>
    <row r="2642" spans="1:4" x14ac:dyDescent="0.25">
      <c r="A2642" t="s">
        <v>528</v>
      </c>
      <c r="B2642" t="s">
        <v>530</v>
      </c>
      <c r="C2642">
        <v>24</v>
      </c>
      <c r="D2642" t="s">
        <v>3481</v>
      </c>
    </row>
    <row r="2643" spans="1:4" x14ac:dyDescent="0.25">
      <c r="A2643" t="s">
        <v>528</v>
      </c>
      <c r="B2643" t="s">
        <v>531</v>
      </c>
      <c r="C2643">
        <v>657</v>
      </c>
      <c r="D2643" t="s">
        <v>3481</v>
      </c>
    </row>
    <row r="2644" spans="1:4" x14ac:dyDescent="0.25">
      <c r="A2644" t="s">
        <v>528</v>
      </c>
      <c r="B2644" t="s">
        <v>2876</v>
      </c>
      <c r="C2644">
        <v>186</v>
      </c>
      <c r="D2644" t="s">
        <v>3481</v>
      </c>
    </row>
    <row r="2645" spans="1:4" x14ac:dyDescent="0.25">
      <c r="A2645" t="s">
        <v>528</v>
      </c>
      <c r="B2645" t="s">
        <v>532</v>
      </c>
      <c r="C2645">
        <v>371</v>
      </c>
      <c r="D2645" t="s">
        <v>3481</v>
      </c>
    </row>
    <row r="2646" spans="1:4" x14ac:dyDescent="0.25">
      <c r="A2646" t="s">
        <v>533</v>
      </c>
      <c r="B2646" t="s">
        <v>534</v>
      </c>
      <c r="C2646">
        <v>28</v>
      </c>
      <c r="D2646" t="s">
        <v>3481</v>
      </c>
    </row>
    <row r="2647" spans="1:4" x14ac:dyDescent="0.25">
      <c r="A2647" t="s">
        <v>533</v>
      </c>
      <c r="B2647" t="s">
        <v>535</v>
      </c>
      <c r="C2647">
        <v>223</v>
      </c>
      <c r="D2647" t="s">
        <v>3481</v>
      </c>
    </row>
    <row r="2648" spans="1:4" x14ac:dyDescent="0.25">
      <c r="A2648" t="s">
        <v>536</v>
      </c>
      <c r="B2648" t="s">
        <v>537</v>
      </c>
      <c r="C2648">
        <v>4</v>
      </c>
      <c r="D2648" t="s">
        <v>3481</v>
      </c>
    </row>
    <row r="2649" spans="1:4" x14ac:dyDescent="0.25">
      <c r="A2649" t="s">
        <v>536</v>
      </c>
      <c r="B2649" t="s">
        <v>538</v>
      </c>
      <c r="C2649">
        <v>19</v>
      </c>
      <c r="D2649" t="s">
        <v>3481</v>
      </c>
    </row>
    <row r="2650" spans="1:4" x14ac:dyDescent="0.25">
      <c r="A2650" t="s">
        <v>536</v>
      </c>
      <c r="B2650" t="s">
        <v>539</v>
      </c>
      <c r="C2650">
        <v>919</v>
      </c>
      <c r="D2650" t="s">
        <v>3481</v>
      </c>
    </row>
    <row r="2651" spans="1:4" x14ac:dyDescent="0.25">
      <c r="A2651" t="s">
        <v>540</v>
      </c>
      <c r="B2651" t="s">
        <v>541</v>
      </c>
      <c r="C2651">
        <v>76</v>
      </c>
      <c r="D2651" t="s">
        <v>3481</v>
      </c>
    </row>
    <row r="2652" spans="1:4" x14ac:dyDescent="0.25">
      <c r="A2652" t="s">
        <v>540</v>
      </c>
      <c r="B2652" t="s">
        <v>542</v>
      </c>
      <c r="C2652">
        <v>129</v>
      </c>
      <c r="D2652" t="s">
        <v>3481</v>
      </c>
    </row>
    <row r="2653" spans="1:4" x14ac:dyDescent="0.25">
      <c r="A2653" t="s">
        <v>540</v>
      </c>
      <c r="B2653" t="s">
        <v>543</v>
      </c>
      <c r="C2653">
        <v>3</v>
      </c>
      <c r="D2653" t="s">
        <v>3481</v>
      </c>
    </row>
    <row r="2654" spans="1:4" x14ac:dyDescent="0.25">
      <c r="A2654" t="s">
        <v>540</v>
      </c>
      <c r="B2654" t="s">
        <v>544</v>
      </c>
      <c r="C2654">
        <v>46</v>
      </c>
      <c r="D2654" t="s">
        <v>3481</v>
      </c>
    </row>
    <row r="2655" spans="1:4" x14ac:dyDescent="0.25">
      <c r="A2655" t="s">
        <v>540</v>
      </c>
      <c r="B2655" t="s">
        <v>545</v>
      </c>
      <c r="C2655">
        <v>46</v>
      </c>
      <c r="D2655" t="s">
        <v>3481</v>
      </c>
    </row>
    <row r="2656" spans="1:4" x14ac:dyDescent="0.25">
      <c r="A2656" t="s">
        <v>540</v>
      </c>
      <c r="B2656" t="s">
        <v>546</v>
      </c>
      <c r="C2656">
        <v>3342</v>
      </c>
      <c r="D2656" t="s">
        <v>3481</v>
      </c>
    </row>
    <row r="2657" spans="1:4" x14ac:dyDescent="0.25">
      <c r="A2657" t="s">
        <v>540</v>
      </c>
      <c r="B2657" t="s">
        <v>2877</v>
      </c>
      <c r="C2657">
        <v>21</v>
      </c>
      <c r="D2657" t="s">
        <v>3481</v>
      </c>
    </row>
    <row r="2658" spans="1:4" x14ac:dyDescent="0.25">
      <c r="A2658" t="s">
        <v>540</v>
      </c>
      <c r="B2658" t="s">
        <v>2878</v>
      </c>
      <c r="C2658">
        <v>17</v>
      </c>
      <c r="D2658" t="s">
        <v>3481</v>
      </c>
    </row>
    <row r="2659" spans="1:4" x14ac:dyDescent="0.25">
      <c r="A2659" t="s">
        <v>540</v>
      </c>
      <c r="B2659" t="s">
        <v>547</v>
      </c>
      <c r="C2659">
        <v>1416</v>
      </c>
      <c r="D2659" t="s">
        <v>3481</v>
      </c>
    </row>
    <row r="2660" spans="1:4" x14ac:dyDescent="0.25">
      <c r="A2660" t="s">
        <v>540</v>
      </c>
      <c r="B2660" t="s">
        <v>548</v>
      </c>
      <c r="C2660">
        <v>204</v>
      </c>
      <c r="D2660" t="s">
        <v>3481</v>
      </c>
    </row>
    <row r="2661" spans="1:4" x14ac:dyDescent="0.25">
      <c r="A2661" t="s">
        <v>549</v>
      </c>
      <c r="B2661" t="s">
        <v>550</v>
      </c>
      <c r="C2661">
        <v>29</v>
      </c>
      <c r="D2661" t="s">
        <v>3481</v>
      </c>
    </row>
    <row r="2662" spans="1:4" x14ac:dyDescent="0.25">
      <c r="A2662" t="s">
        <v>549</v>
      </c>
      <c r="B2662" t="s">
        <v>551</v>
      </c>
      <c r="C2662">
        <v>482</v>
      </c>
      <c r="D2662" t="s">
        <v>3481</v>
      </c>
    </row>
    <row r="2663" spans="1:4" x14ac:dyDescent="0.25">
      <c r="A2663" t="s">
        <v>552</v>
      </c>
      <c r="B2663" t="s">
        <v>553</v>
      </c>
      <c r="C2663">
        <v>29</v>
      </c>
      <c r="D2663" t="s">
        <v>3481</v>
      </c>
    </row>
    <row r="2664" spans="1:4" x14ac:dyDescent="0.25">
      <c r="A2664" t="s">
        <v>552</v>
      </c>
      <c r="B2664" t="s">
        <v>554</v>
      </c>
      <c r="C2664">
        <v>587</v>
      </c>
      <c r="D2664" t="s">
        <v>3481</v>
      </c>
    </row>
    <row r="2665" spans="1:4" x14ac:dyDescent="0.25">
      <c r="A2665" t="s">
        <v>555</v>
      </c>
      <c r="B2665" t="s">
        <v>556</v>
      </c>
      <c r="C2665">
        <v>18</v>
      </c>
      <c r="D2665" t="s">
        <v>3481</v>
      </c>
    </row>
    <row r="2666" spans="1:4" x14ac:dyDescent="0.25">
      <c r="A2666" t="s">
        <v>555</v>
      </c>
      <c r="B2666" t="s">
        <v>557</v>
      </c>
      <c r="C2666">
        <v>1243</v>
      </c>
      <c r="D2666" t="s">
        <v>3481</v>
      </c>
    </row>
    <row r="2667" spans="1:4" x14ac:dyDescent="0.25">
      <c r="A2667" t="s">
        <v>555</v>
      </c>
      <c r="B2667" t="s">
        <v>558</v>
      </c>
      <c r="C2667">
        <v>6</v>
      </c>
      <c r="D2667" t="s">
        <v>3481</v>
      </c>
    </row>
    <row r="2668" spans="1:4" x14ac:dyDescent="0.25">
      <c r="A2668" t="s">
        <v>555</v>
      </c>
      <c r="B2668" t="s">
        <v>2879</v>
      </c>
      <c r="C2668">
        <v>153</v>
      </c>
      <c r="D2668" t="s">
        <v>3481</v>
      </c>
    </row>
    <row r="2669" spans="1:4" x14ac:dyDescent="0.25">
      <c r="A2669" t="s">
        <v>555</v>
      </c>
      <c r="B2669" t="s">
        <v>2880</v>
      </c>
      <c r="C2669">
        <v>163</v>
      </c>
      <c r="D2669" t="s">
        <v>3481</v>
      </c>
    </row>
    <row r="2670" spans="1:4" x14ac:dyDescent="0.25">
      <c r="A2670" t="s">
        <v>559</v>
      </c>
      <c r="B2670" t="s">
        <v>560</v>
      </c>
      <c r="C2670">
        <v>28</v>
      </c>
      <c r="D2670" t="s">
        <v>3481</v>
      </c>
    </row>
    <row r="2671" spans="1:4" x14ac:dyDescent="0.25">
      <c r="A2671" t="s">
        <v>559</v>
      </c>
      <c r="B2671" t="s">
        <v>561</v>
      </c>
      <c r="C2671">
        <v>2217</v>
      </c>
      <c r="D2671" t="s">
        <v>3481</v>
      </c>
    </row>
    <row r="2672" spans="1:4" x14ac:dyDescent="0.25">
      <c r="A2672" t="s">
        <v>559</v>
      </c>
      <c r="B2672" t="s">
        <v>562</v>
      </c>
      <c r="C2672">
        <v>82</v>
      </c>
      <c r="D2672" t="s">
        <v>3481</v>
      </c>
    </row>
    <row r="2673" spans="1:4" x14ac:dyDescent="0.25">
      <c r="A2673" t="s">
        <v>563</v>
      </c>
      <c r="B2673" t="s">
        <v>564</v>
      </c>
      <c r="C2673">
        <v>22</v>
      </c>
      <c r="D2673" t="s">
        <v>3481</v>
      </c>
    </row>
    <row r="2674" spans="1:4" x14ac:dyDescent="0.25">
      <c r="A2674" t="s">
        <v>563</v>
      </c>
      <c r="B2674" t="s">
        <v>565</v>
      </c>
      <c r="C2674">
        <v>1673</v>
      </c>
      <c r="D2674" t="s">
        <v>3481</v>
      </c>
    </row>
    <row r="2675" spans="1:4" x14ac:dyDescent="0.25">
      <c r="A2675" t="s">
        <v>566</v>
      </c>
      <c r="B2675" t="s">
        <v>567</v>
      </c>
      <c r="C2675">
        <v>18</v>
      </c>
      <c r="D2675" t="s">
        <v>3481</v>
      </c>
    </row>
    <row r="2676" spans="1:4" x14ac:dyDescent="0.25">
      <c r="A2676" t="s">
        <v>566</v>
      </c>
      <c r="B2676" t="s">
        <v>568</v>
      </c>
      <c r="C2676">
        <v>645</v>
      </c>
      <c r="D2676" t="s">
        <v>3481</v>
      </c>
    </row>
    <row r="2677" spans="1:4" x14ac:dyDescent="0.25">
      <c r="A2677" t="s">
        <v>569</v>
      </c>
      <c r="B2677" t="s">
        <v>570</v>
      </c>
      <c r="C2677">
        <v>21</v>
      </c>
      <c r="D2677" t="s">
        <v>3481</v>
      </c>
    </row>
    <row r="2678" spans="1:4" x14ac:dyDescent="0.25">
      <c r="A2678" t="s">
        <v>569</v>
      </c>
      <c r="B2678" t="s">
        <v>571</v>
      </c>
      <c r="C2678">
        <v>669</v>
      </c>
      <c r="D2678" t="s">
        <v>3481</v>
      </c>
    </row>
    <row r="2679" spans="1:4" x14ac:dyDescent="0.25">
      <c r="A2679" t="s">
        <v>572</v>
      </c>
      <c r="B2679" t="s">
        <v>573</v>
      </c>
      <c r="C2679">
        <v>16</v>
      </c>
      <c r="D2679" t="s">
        <v>3481</v>
      </c>
    </row>
    <row r="2680" spans="1:4" x14ac:dyDescent="0.25">
      <c r="A2680" t="s">
        <v>572</v>
      </c>
      <c r="B2680" t="s">
        <v>574</v>
      </c>
      <c r="C2680">
        <v>455</v>
      </c>
      <c r="D2680" t="s">
        <v>3481</v>
      </c>
    </row>
    <row r="2681" spans="1:4" x14ac:dyDescent="0.25">
      <c r="A2681" t="s">
        <v>575</v>
      </c>
      <c r="B2681" t="s">
        <v>576</v>
      </c>
      <c r="C2681">
        <v>29</v>
      </c>
      <c r="D2681" t="s">
        <v>3481</v>
      </c>
    </row>
    <row r="2682" spans="1:4" x14ac:dyDescent="0.25">
      <c r="A2682" t="s">
        <v>575</v>
      </c>
      <c r="B2682" t="s">
        <v>577</v>
      </c>
      <c r="C2682">
        <v>1662</v>
      </c>
      <c r="D2682" t="s">
        <v>3481</v>
      </c>
    </row>
    <row r="2683" spans="1:4" x14ac:dyDescent="0.25">
      <c r="A2683" t="s">
        <v>575</v>
      </c>
      <c r="B2683" t="s">
        <v>578</v>
      </c>
      <c r="C2683">
        <v>60</v>
      </c>
      <c r="D2683" t="s">
        <v>3481</v>
      </c>
    </row>
    <row r="2684" spans="1:4" x14ac:dyDescent="0.25">
      <c r="A2684" t="s">
        <v>579</v>
      </c>
      <c r="B2684" t="s">
        <v>580</v>
      </c>
      <c r="C2684">
        <v>50</v>
      </c>
      <c r="D2684" t="s">
        <v>3481</v>
      </c>
    </row>
    <row r="2685" spans="1:4" x14ac:dyDescent="0.25">
      <c r="A2685" t="s">
        <v>579</v>
      </c>
      <c r="B2685" t="s">
        <v>581</v>
      </c>
      <c r="C2685">
        <v>843</v>
      </c>
      <c r="D2685" t="s">
        <v>3481</v>
      </c>
    </row>
    <row r="2686" spans="1:4" x14ac:dyDescent="0.25">
      <c r="A2686" t="s">
        <v>582</v>
      </c>
      <c r="B2686" t="s">
        <v>583</v>
      </c>
      <c r="C2686">
        <v>30</v>
      </c>
      <c r="D2686" t="s">
        <v>3481</v>
      </c>
    </row>
    <row r="2687" spans="1:4" x14ac:dyDescent="0.25">
      <c r="A2687" t="s">
        <v>582</v>
      </c>
      <c r="B2687" t="s">
        <v>584</v>
      </c>
      <c r="C2687">
        <v>54</v>
      </c>
      <c r="D2687" t="s">
        <v>3481</v>
      </c>
    </row>
    <row r="2688" spans="1:4" x14ac:dyDescent="0.25">
      <c r="A2688" t="s">
        <v>582</v>
      </c>
      <c r="B2688" t="s">
        <v>585</v>
      </c>
      <c r="C2688">
        <v>1564</v>
      </c>
      <c r="D2688" t="s">
        <v>3481</v>
      </c>
    </row>
    <row r="2689" spans="1:4" x14ac:dyDescent="0.25">
      <c r="A2689" t="s">
        <v>586</v>
      </c>
      <c r="B2689" t="s">
        <v>587</v>
      </c>
      <c r="C2689">
        <v>51</v>
      </c>
      <c r="D2689" t="s">
        <v>3481</v>
      </c>
    </row>
    <row r="2690" spans="1:4" x14ac:dyDescent="0.25">
      <c r="A2690" t="s">
        <v>586</v>
      </c>
      <c r="B2690" t="s">
        <v>588</v>
      </c>
      <c r="C2690">
        <v>756</v>
      </c>
      <c r="D2690" t="s">
        <v>3481</v>
      </c>
    </row>
    <row r="2691" spans="1:4" x14ac:dyDescent="0.25">
      <c r="A2691" t="s">
        <v>589</v>
      </c>
      <c r="B2691" t="s">
        <v>590</v>
      </c>
      <c r="C2691">
        <v>40</v>
      </c>
      <c r="D2691" t="s">
        <v>3481</v>
      </c>
    </row>
    <row r="2692" spans="1:4" x14ac:dyDescent="0.25">
      <c r="A2692" t="s">
        <v>589</v>
      </c>
      <c r="B2692" t="s">
        <v>591</v>
      </c>
      <c r="C2692">
        <v>1349</v>
      </c>
      <c r="D2692" t="s">
        <v>3481</v>
      </c>
    </row>
    <row r="2693" spans="1:4" x14ac:dyDescent="0.25">
      <c r="A2693" t="s">
        <v>589</v>
      </c>
      <c r="B2693" t="s">
        <v>592</v>
      </c>
      <c r="C2693">
        <v>1</v>
      </c>
      <c r="D2693" t="s">
        <v>3481</v>
      </c>
    </row>
    <row r="2694" spans="1:4" x14ac:dyDescent="0.25">
      <c r="A2694" t="s">
        <v>593</v>
      </c>
      <c r="B2694" t="s">
        <v>594</v>
      </c>
      <c r="C2694">
        <v>3</v>
      </c>
      <c r="D2694" t="s">
        <v>3481</v>
      </c>
    </row>
    <row r="2695" spans="1:4" x14ac:dyDescent="0.25">
      <c r="A2695" t="s">
        <v>593</v>
      </c>
      <c r="B2695" t="s">
        <v>595</v>
      </c>
      <c r="C2695">
        <v>334</v>
      </c>
      <c r="D2695" t="s">
        <v>3481</v>
      </c>
    </row>
    <row r="2696" spans="1:4" x14ac:dyDescent="0.25">
      <c r="A2696" t="s">
        <v>596</v>
      </c>
      <c r="B2696" t="s">
        <v>597</v>
      </c>
      <c r="C2696">
        <v>24</v>
      </c>
      <c r="D2696" t="s">
        <v>3481</v>
      </c>
    </row>
    <row r="2697" spans="1:4" x14ac:dyDescent="0.25">
      <c r="A2697" t="s">
        <v>596</v>
      </c>
      <c r="B2697" t="s">
        <v>598</v>
      </c>
      <c r="C2697">
        <v>5</v>
      </c>
      <c r="D2697" t="s">
        <v>3481</v>
      </c>
    </row>
    <row r="2698" spans="1:4" x14ac:dyDescent="0.25">
      <c r="A2698" t="s">
        <v>596</v>
      </c>
      <c r="B2698" t="s">
        <v>599</v>
      </c>
      <c r="C2698">
        <v>368</v>
      </c>
      <c r="D2698" t="s">
        <v>3481</v>
      </c>
    </row>
    <row r="2699" spans="1:4" x14ac:dyDescent="0.25">
      <c r="A2699" t="s">
        <v>600</v>
      </c>
      <c r="B2699" t="s">
        <v>601</v>
      </c>
      <c r="C2699">
        <v>15</v>
      </c>
      <c r="D2699" t="s">
        <v>3481</v>
      </c>
    </row>
    <row r="2700" spans="1:4" x14ac:dyDescent="0.25">
      <c r="A2700" t="s">
        <v>600</v>
      </c>
      <c r="B2700" t="s">
        <v>2881</v>
      </c>
      <c r="C2700">
        <v>232</v>
      </c>
      <c r="D2700" t="s">
        <v>3481</v>
      </c>
    </row>
    <row r="2701" spans="1:4" x14ac:dyDescent="0.25">
      <c r="A2701" t="s">
        <v>602</v>
      </c>
      <c r="B2701" t="s">
        <v>603</v>
      </c>
      <c r="C2701">
        <v>49</v>
      </c>
      <c r="D2701" t="s">
        <v>3481</v>
      </c>
    </row>
    <row r="2702" spans="1:4" x14ac:dyDescent="0.25">
      <c r="A2702" t="s">
        <v>602</v>
      </c>
      <c r="B2702" t="s">
        <v>604</v>
      </c>
      <c r="C2702">
        <v>297</v>
      </c>
      <c r="D2702" t="s">
        <v>3481</v>
      </c>
    </row>
    <row r="2703" spans="1:4" x14ac:dyDescent="0.25">
      <c r="A2703" t="s">
        <v>602</v>
      </c>
      <c r="B2703" t="s">
        <v>605</v>
      </c>
      <c r="C2703">
        <v>2172</v>
      </c>
      <c r="D2703" t="s">
        <v>3481</v>
      </c>
    </row>
    <row r="2704" spans="1:4" x14ac:dyDescent="0.25">
      <c r="A2704" t="s">
        <v>606</v>
      </c>
      <c r="B2704" t="s">
        <v>607</v>
      </c>
      <c r="C2704">
        <v>19</v>
      </c>
      <c r="D2704" t="s">
        <v>3481</v>
      </c>
    </row>
    <row r="2705" spans="1:4" x14ac:dyDescent="0.25">
      <c r="A2705" t="s">
        <v>606</v>
      </c>
      <c r="B2705" t="s">
        <v>2882</v>
      </c>
      <c r="C2705">
        <v>3</v>
      </c>
      <c r="D2705" t="s">
        <v>3481</v>
      </c>
    </row>
    <row r="2706" spans="1:4" x14ac:dyDescent="0.25">
      <c r="A2706" t="s">
        <v>606</v>
      </c>
      <c r="B2706" t="s">
        <v>608</v>
      </c>
      <c r="C2706">
        <v>447</v>
      </c>
      <c r="D2706" t="s">
        <v>3481</v>
      </c>
    </row>
    <row r="2707" spans="1:4" x14ac:dyDescent="0.25">
      <c r="A2707" t="s">
        <v>609</v>
      </c>
      <c r="B2707" t="s">
        <v>610</v>
      </c>
      <c r="C2707">
        <v>73</v>
      </c>
      <c r="D2707" t="s">
        <v>3481</v>
      </c>
    </row>
    <row r="2708" spans="1:4" x14ac:dyDescent="0.25">
      <c r="A2708" t="s">
        <v>609</v>
      </c>
      <c r="B2708" t="s">
        <v>611</v>
      </c>
      <c r="C2708">
        <v>13</v>
      </c>
      <c r="D2708" t="s">
        <v>3481</v>
      </c>
    </row>
    <row r="2709" spans="1:4" x14ac:dyDescent="0.25">
      <c r="A2709" t="s">
        <v>609</v>
      </c>
      <c r="B2709" t="s">
        <v>612</v>
      </c>
      <c r="C2709">
        <v>1301</v>
      </c>
      <c r="D2709" t="s">
        <v>3481</v>
      </c>
    </row>
    <row r="2710" spans="1:4" x14ac:dyDescent="0.25">
      <c r="A2710" t="s">
        <v>613</v>
      </c>
      <c r="B2710" t="s">
        <v>614</v>
      </c>
      <c r="C2710">
        <v>26</v>
      </c>
      <c r="D2710" t="s">
        <v>3481</v>
      </c>
    </row>
    <row r="2711" spans="1:4" x14ac:dyDescent="0.25">
      <c r="A2711" t="s">
        <v>613</v>
      </c>
      <c r="B2711" t="s">
        <v>2883</v>
      </c>
      <c r="C2711">
        <v>5</v>
      </c>
      <c r="D2711" t="s">
        <v>3481</v>
      </c>
    </row>
    <row r="2712" spans="1:4" x14ac:dyDescent="0.25">
      <c r="A2712" t="s">
        <v>613</v>
      </c>
      <c r="B2712" t="s">
        <v>615</v>
      </c>
      <c r="C2712">
        <v>1660</v>
      </c>
      <c r="D2712" t="s">
        <v>3481</v>
      </c>
    </row>
    <row r="2713" spans="1:4" x14ac:dyDescent="0.25">
      <c r="A2713" t="s">
        <v>613</v>
      </c>
      <c r="B2713" t="s">
        <v>616</v>
      </c>
      <c r="C2713">
        <v>74</v>
      </c>
      <c r="D2713" t="s">
        <v>3481</v>
      </c>
    </row>
    <row r="2714" spans="1:4" x14ac:dyDescent="0.25">
      <c r="A2714" t="s">
        <v>617</v>
      </c>
      <c r="B2714" t="s">
        <v>618</v>
      </c>
      <c r="C2714">
        <v>13</v>
      </c>
      <c r="D2714" t="s">
        <v>3481</v>
      </c>
    </row>
    <row r="2715" spans="1:4" x14ac:dyDescent="0.25">
      <c r="A2715" t="s">
        <v>617</v>
      </c>
      <c r="B2715" t="s">
        <v>619</v>
      </c>
      <c r="C2715">
        <v>582</v>
      </c>
      <c r="D2715" t="s">
        <v>3481</v>
      </c>
    </row>
    <row r="2716" spans="1:4" x14ac:dyDescent="0.25">
      <c r="A2716" t="s">
        <v>620</v>
      </c>
      <c r="B2716" t="s">
        <v>621</v>
      </c>
      <c r="C2716">
        <v>16</v>
      </c>
      <c r="D2716" t="s">
        <v>3481</v>
      </c>
    </row>
    <row r="2717" spans="1:4" x14ac:dyDescent="0.25">
      <c r="A2717" t="s">
        <v>620</v>
      </c>
      <c r="B2717" t="s">
        <v>622</v>
      </c>
      <c r="C2717">
        <v>420</v>
      </c>
      <c r="D2717" t="s">
        <v>3481</v>
      </c>
    </row>
    <row r="2718" spans="1:4" x14ac:dyDescent="0.25">
      <c r="A2718" t="s">
        <v>623</v>
      </c>
      <c r="B2718" t="s">
        <v>624</v>
      </c>
      <c r="C2718">
        <v>64</v>
      </c>
      <c r="D2718" t="s">
        <v>3481</v>
      </c>
    </row>
    <row r="2719" spans="1:4" x14ac:dyDescent="0.25">
      <c r="A2719" t="s">
        <v>623</v>
      </c>
      <c r="B2719" t="s">
        <v>625</v>
      </c>
      <c r="C2719">
        <v>109</v>
      </c>
      <c r="D2719" t="s">
        <v>3481</v>
      </c>
    </row>
    <row r="2720" spans="1:4" x14ac:dyDescent="0.25">
      <c r="A2720" t="s">
        <v>623</v>
      </c>
      <c r="B2720" t="s">
        <v>626</v>
      </c>
      <c r="C2720">
        <v>3895</v>
      </c>
      <c r="D2720" t="s">
        <v>3481</v>
      </c>
    </row>
    <row r="2721" spans="1:4" x14ac:dyDescent="0.25">
      <c r="A2721" t="s">
        <v>623</v>
      </c>
      <c r="B2721" t="s">
        <v>627</v>
      </c>
      <c r="C2721">
        <v>3</v>
      </c>
      <c r="D2721" t="s">
        <v>3481</v>
      </c>
    </row>
    <row r="2722" spans="1:4" x14ac:dyDescent="0.25">
      <c r="A2722" t="s">
        <v>623</v>
      </c>
      <c r="B2722" t="s">
        <v>628</v>
      </c>
      <c r="C2722">
        <v>174</v>
      </c>
      <c r="D2722" t="s">
        <v>3481</v>
      </c>
    </row>
    <row r="2723" spans="1:4" x14ac:dyDescent="0.25">
      <c r="A2723" t="s">
        <v>629</v>
      </c>
      <c r="B2723" t="s">
        <v>630</v>
      </c>
      <c r="C2723">
        <v>51</v>
      </c>
      <c r="D2723" t="s">
        <v>3481</v>
      </c>
    </row>
    <row r="2724" spans="1:4" x14ac:dyDescent="0.25">
      <c r="A2724" t="s">
        <v>629</v>
      </c>
      <c r="B2724" t="s">
        <v>631</v>
      </c>
      <c r="C2724">
        <v>243</v>
      </c>
      <c r="D2724" t="s">
        <v>3481</v>
      </c>
    </row>
    <row r="2725" spans="1:4" x14ac:dyDescent="0.25">
      <c r="A2725" t="s">
        <v>629</v>
      </c>
      <c r="B2725" t="s">
        <v>632</v>
      </c>
      <c r="C2725">
        <v>209</v>
      </c>
      <c r="D2725" t="s">
        <v>3481</v>
      </c>
    </row>
    <row r="2726" spans="1:4" x14ac:dyDescent="0.25">
      <c r="A2726" t="s">
        <v>629</v>
      </c>
      <c r="B2726" t="s">
        <v>2884</v>
      </c>
      <c r="C2726">
        <v>118</v>
      </c>
      <c r="D2726" t="s">
        <v>3481</v>
      </c>
    </row>
    <row r="2727" spans="1:4" x14ac:dyDescent="0.25">
      <c r="A2727" t="s">
        <v>629</v>
      </c>
      <c r="B2727" t="s">
        <v>2885</v>
      </c>
      <c r="C2727">
        <v>1</v>
      </c>
      <c r="D2727" t="s">
        <v>3481</v>
      </c>
    </row>
    <row r="2728" spans="1:4" x14ac:dyDescent="0.25">
      <c r="A2728" t="s">
        <v>629</v>
      </c>
      <c r="B2728" t="s">
        <v>633</v>
      </c>
      <c r="C2728">
        <v>4463</v>
      </c>
      <c r="D2728" t="s">
        <v>3481</v>
      </c>
    </row>
    <row r="2729" spans="1:4" x14ac:dyDescent="0.25">
      <c r="A2729" t="s">
        <v>634</v>
      </c>
      <c r="B2729" t="s">
        <v>635</v>
      </c>
      <c r="C2729">
        <v>27</v>
      </c>
      <c r="D2729" t="s">
        <v>3481</v>
      </c>
    </row>
    <row r="2730" spans="1:4" x14ac:dyDescent="0.25">
      <c r="A2730" t="s">
        <v>634</v>
      </c>
      <c r="B2730" t="s">
        <v>636</v>
      </c>
      <c r="C2730">
        <v>1268</v>
      </c>
      <c r="D2730" t="s">
        <v>3481</v>
      </c>
    </row>
    <row r="2731" spans="1:4" x14ac:dyDescent="0.25">
      <c r="A2731" t="s">
        <v>637</v>
      </c>
      <c r="B2731" t="s">
        <v>638</v>
      </c>
      <c r="C2731">
        <v>28</v>
      </c>
      <c r="D2731" t="s">
        <v>3481</v>
      </c>
    </row>
    <row r="2732" spans="1:4" x14ac:dyDescent="0.25">
      <c r="A2732" t="s">
        <v>637</v>
      </c>
      <c r="B2732" t="s">
        <v>639</v>
      </c>
      <c r="C2732">
        <v>1523</v>
      </c>
      <c r="D2732" t="s">
        <v>3481</v>
      </c>
    </row>
    <row r="2733" spans="1:4" x14ac:dyDescent="0.25">
      <c r="A2733" t="s">
        <v>640</v>
      </c>
      <c r="B2733" t="s">
        <v>641</v>
      </c>
      <c r="C2733">
        <v>506</v>
      </c>
      <c r="D2733" t="s">
        <v>3481</v>
      </c>
    </row>
    <row r="2734" spans="1:4" x14ac:dyDescent="0.25">
      <c r="A2734" t="s">
        <v>640</v>
      </c>
      <c r="B2734" t="s">
        <v>642</v>
      </c>
      <c r="C2734">
        <v>26</v>
      </c>
      <c r="D2734" t="s">
        <v>3481</v>
      </c>
    </row>
    <row r="2735" spans="1:4" x14ac:dyDescent="0.25">
      <c r="A2735" t="s">
        <v>640</v>
      </c>
      <c r="B2735" t="s">
        <v>643</v>
      </c>
      <c r="C2735">
        <v>44</v>
      </c>
      <c r="D2735" t="s">
        <v>3481</v>
      </c>
    </row>
    <row r="2736" spans="1:4" x14ac:dyDescent="0.25">
      <c r="A2736" t="s">
        <v>640</v>
      </c>
      <c r="B2736" t="s">
        <v>644</v>
      </c>
      <c r="C2736">
        <v>10150</v>
      </c>
      <c r="D2736" t="s">
        <v>3481</v>
      </c>
    </row>
    <row r="2737" spans="1:4" x14ac:dyDescent="0.25">
      <c r="A2737" t="s">
        <v>640</v>
      </c>
      <c r="B2737" t="s">
        <v>2886</v>
      </c>
      <c r="C2737">
        <v>128</v>
      </c>
      <c r="D2737" t="s">
        <v>3481</v>
      </c>
    </row>
    <row r="2738" spans="1:4" x14ac:dyDescent="0.25">
      <c r="A2738" t="s">
        <v>640</v>
      </c>
      <c r="B2738" t="s">
        <v>645</v>
      </c>
      <c r="C2738">
        <v>3693</v>
      </c>
      <c r="D2738" t="s">
        <v>3481</v>
      </c>
    </row>
    <row r="2739" spans="1:4" x14ac:dyDescent="0.25">
      <c r="A2739" t="s">
        <v>640</v>
      </c>
      <c r="B2739" t="s">
        <v>646</v>
      </c>
      <c r="C2739">
        <v>229</v>
      </c>
      <c r="D2739" t="s">
        <v>3481</v>
      </c>
    </row>
    <row r="2740" spans="1:4" x14ac:dyDescent="0.25">
      <c r="A2740" t="s">
        <v>647</v>
      </c>
      <c r="B2740" t="s">
        <v>648</v>
      </c>
      <c r="C2740">
        <v>32</v>
      </c>
      <c r="D2740" t="s">
        <v>3481</v>
      </c>
    </row>
    <row r="2741" spans="1:4" x14ac:dyDescent="0.25">
      <c r="A2741" t="s">
        <v>647</v>
      </c>
      <c r="B2741" t="s">
        <v>2887</v>
      </c>
      <c r="C2741">
        <v>1</v>
      </c>
      <c r="D2741" t="s">
        <v>3481</v>
      </c>
    </row>
    <row r="2742" spans="1:4" x14ac:dyDescent="0.25">
      <c r="A2742" t="s">
        <v>647</v>
      </c>
      <c r="B2742" t="s">
        <v>649</v>
      </c>
      <c r="C2742">
        <v>212</v>
      </c>
      <c r="D2742" t="s">
        <v>3481</v>
      </c>
    </row>
    <row r="2743" spans="1:4" x14ac:dyDescent="0.25">
      <c r="A2743" t="s">
        <v>650</v>
      </c>
      <c r="B2743" t="s">
        <v>651</v>
      </c>
      <c r="C2743">
        <v>23</v>
      </c>
      <c r="D2743" t="s">
        <v>3481</v>
      </c>
    </row>
    <row r="2744" spans="1:4" x14ac:dyDescent="0.25">
      <c r="A2744" t="s">
        <v>650</v>
      </c>
      <c r="B2744" t="s">
        <v>652</v>
      </c>
      <c r="C2744">
        <v>1751</v>
      </c>
      <c r="D2744" t="s">
        <v>3481</v>
      </c>
    </row>
    <row r="2745" spans="1:4" x14ac:dyDescent="0.25">
      <c r="A2745" t="s">
        <v>650</v>
      </c>
      <c r="B2745" t="s">
        <v>2888</v>
      </c>
      <c r="C2745">
        <v>3</v>
      </c>
      <c r="D2745" t="s">
        <v>3481</v>
      </c>
    </row>
    <row r="2746" spans="1:4" x14ac:dyDescent="0.25">
      <c r="A2746" t="s">
        <v>650</v>
      </c>
      <c r="B2746" t="s">
        <v>653</v>
      </c>
      <c r="C2746">
        <v>582</v>
      </c>
      <c r="D2746" t="s">
        <v>3481</v>
      </c>
    </row>
    <row r="2747" spans="1:4" x14ac:dyDescent="0.25">
      <c r="A2747" t="s">
        <v>654</v>
      </c>
      <c r="B2747" t="s">
        <v>655</v>
      </c>
      <c r="C2747">
        <v>18</v>
      </c>
      <c r="D2747" t="s">
        <v>3481</v>
      </c>
    </row>
    <row r="2748" spans="1:4" x14ac:dyDescent="0.25">
      <c r="A2748" t="s">
        <v>654</v>
      </c>
      <c r="B2748" t="s">
        <v>656</v>
      </c>
      <c r="C2748">
        <v>411</v>
      </c>
      <c r="D2748" t="s">
        <v>3481</v>
      </c>
    </row>
    <row r="2749" spans="1:4" x14ac:dyDescent="0.25">
      <c r="A2749" t="s">
        <v>657</v>
      </c>
      <c r="B2749" t="s">
        <v>658</v>
      </c>
      <c r="C2749">
        <v>14</v>
      </c>
      <c r="D2749" t="s">
        <v>3481</v>
      </c>
    </row>
    <row r="2750" spans="1:4" x14ac:dyDescent="0.25">
      <c r="A2750" t="s">
        <v>657</v>
      </c>
      <c r="B2750" t="s">
        <v>659</v>
      </c>
      <c r="C2750">
        <v>2022</v>
      </c>
      <c r="D2750" t="s">
        <v>3481</v>
      </c>
    </row>
    <row r="2751" spans="1:4" x14ac:dyDescent="0.25">
      <c r="A2751" t="s">
        <v>657</v>
      </c>
      <c r="B2751" t="s">
        <v>660</v>
      </c>
      <c r="C2751">
        <v>16</v>
      </c>
      <c r="D2751" t="s">
        <v>3481</v>
      </c>
    </row>
    <row r="2752" spans="1:4" x14ac:dyDescent="0.25">
      <c r="A2752" t="s">
        <v>661</v>
      </c>
      <c r="B2752" t="s">
        <v>662</v>
      </c>
      <c r="C2752">
        <v>13</v>
      </c>
      <c r="D2752" t="s">
        <v>3481</v>
      </c>
    </row>
    <row r="2753" spans="1:4" x14ac:dyDescent="0.25">
      <c r="A2753" t="s">
        <v>661</v>
      </c>
      <c r="B2753" t="s">
        <v>663</v>
      </c>
      <c r="C2753">
        <v>241</v>
      </c>
      <c r="D2753" t="s">
        <v>3481</v>
      </c>
    </row>
    <row r="2754" spans="1:4" x14ac:dyDescent="0.25">
      <c r="A2754" t="s">
        <v>664</v>
      </c>
      <c r="B2754" t="s">
        <v>665</v>
      </c>
      <c r="C2754">
        <v>21</v>
      </c>
      <c r="D2754" t="s">
        <v>3481</v>
      </c>
    </row>
    <row r="2755" spans="1:4" x14ac:dyDescent="0.25">
      <c r="A2755" t="s">
        <v>664</v>
      </c>
      <c r="B2755" t="s">
        <v>666</v>
      </c>
      <c r="C2755">
        <v>523</v>
      </c>
      <c r="D2755" t="s">
        <v>3481</v>
      </c>
    </row>
    <row r="2756" spans="1:4" x14ac:dyDescent="0.25">
      <c r="A2756" t="s">
        <v>667</v>
      </c>
      <c r="B2756" t="s">
        <v>668</v>
      </c>
      <c r="C2756">
        <v>29</v>
      </c>
      <c r="D2756" t="s">
        <v>3481</v>
      </c>
    </row>
    <row r="2757" spans="1:4" x14ac:dyDescent="0.25">
      <c r="A2757" t="s">
        <v>667</v>
      </c>
      <c r="B2757" t="s">
        <v>669</v>
      </c>
      <c r="C2757">
        <v>9</v>
      </c>
      <c r="D2757" t="s">
        <v>3481</v>
      </c>
    </row>
    <row r="2758" spans="1:4" x14ac:dyDescent="0.25">
      <c r="A2758" t="s">
        <v>667</v>
      </c>
      <c r="B2758" t="s">
        <v>670</v>
      </c>
      <c r="C2758">
        <v>19</v>
      </c>
      <c r="D2758" t="s">
        <v>3481</v>
      </c>
    </row>
    <row r="2759" spans="1:4" x14ac:dyDescent="0.25">
      <c r="A2759" t="s">
        <v>667</v>
      </c>
      <c r="B2759" t="s">
        <v>671</v>
      </c>
      <c r="C2759">
        <v>130</v>
      </c>
      <c r="D2759" t="s">
        <v>3481</v>
      </c>
    </row>
    <row r="2760" spans="1:4" x14ac:dyDescent="0.25">
      <c r="A2760" t="s">
        <v>667</v>
      </c>
      <c r="B2760" t="s">
        <v>672</v>
      </c>
      <c r="C2760">
        <v>315</v>
      </c>
      <c r="D2760" t="s">
        <v>3481</v>
      </c>
    </row>
    <row r="2761" spans="1:4" x14ac:dyDescent="0.25">
      <c r="A2761" t="s">
        <v>667</v>
      </c>
      <c r="B2761" t="s">
        <v>673</v>
      </c>
      <c r="C2761">
        <v>1972</v>
      </c>
      <c r="D2761" t="s">
        <v>3481</v>
      </c>
    </row>
    <row r="2762" spans="1:4" x14ac:dyDescent="0.25">
      <c r="A2762" t="s">
        <v>667</v>
      </c>
      <c r="B2762" t="s">
        <v>2889</v>
      </c>
      <c r="C2762">
        <v>189</v>
      </c>
      <c r="D2762" t="s">
        <v>3481</v>
      </c>
    </row>
    <row r="2763" spans="1:4" x14ac:dyDescent="0.25">
      <c r="A2763" t="s">
        <v>667</v>
      </c>
      <c r="B2763" t="s">
        <v>2890</v>
      </c>
      <c r="C2763">
        <v>16</v>
      </c>
      <c r="D2763" t="s">
        <v>3481</v>
      </c>
    </row>
    <row r="2764" spans="1:4" x14ac:dyDescent="0.25">
      <c r="A2764" t="s">
        <v>667</v>
      </c>
      <c r="B2764" t="s">
        <v>2891</v>
      </c>
      <c r="C2764">
        <v>14</v>
      </c>
      <c r="D2764" t="s">
        <v>3481</v>
      </c>
    </row>
    <row r="2765" spans="1:4" x14ac:dyDescent="0.25">
      <c r="A2765" t="s">
        <v>667</v>
      </c>
      <c r="B2765" t="s">
        <v>674</v>
      </c>
      <c r="C2765">
        <v>118</v>
      </c>
      <c r="D2765" t="s">
        <v>3481</v>
      </c>
    </row>
    <row r="2766" spans="1:4" x14ac:dyDescent="0.25">
      <c r="A2766" t="s">
        <v>667</v>
      </c>
      <c r="B2766" t="s">
        <v>675</v>
      </c>
      <c r="C2766">
        <v>15</v>
      </c>
      <c r="D2766" t="s">
        <v>3481</v>
      </c>
    </row>
    <row r="2767" spans="1:4" x14ac:dyDescent="0.25">
      <c r="A2767" t="s">
        <v>667</v>
      </c>
      <c r="B2767" t="s">
        <v>676</v>
      </c>
      <c r="C2767">
        <v>89</v>
      </c>
      <c r="D2767" t="s">
        <v>3481</v>
      </c>
    </row>
    <row r="2768" spans="1:4" x14ac:dyDescent="0.25">
      <c r="A2768" t="s">
        <v>677</v>
      </c>
      <c r="B2768" t="s">
        <v>678</v>
      </c>
      <c r="C2768">
        <v>18</v>
      </c>
      <c r="D2768" t="s">
        <v>3481</v>
      </c>
    </row>
    <row r="2769" spans="1:4" x14ac:dyDescent="0.25">
      <c r="A2769" t="s">
        <v>677</v>
      </c>
      <c r="B2769" t="s">
        <v>679</v>
      </c>
      <c r="C2769">
        <v>499</v>
      </c>
      <c r="D2769" t="s">
        <v>3481</v>
      </c>
    </row>
    <row r="2770" spans="1:4" x14ac:dyDescent="0.25">
      <c r="A2770" t="s">
        <v>680</v>
      </c>
      <c r="B2770" t="s">
        <v>681</v>
      </c>
      <c r="C2770">
        <v>15</v>
      </c>
      <c r="D2770" t="s">
        <v>3481</v>
      </c>
    </row>
    <row r="2771" spans="1:4" x14ac:dyDescent="0.25">
      <c r="A2771" t="s">
        <v>680</v>
      </c>
      <c r="B2771" t="s">
        <v>682</v>
      </c>
      <c r="C2771">
        <v>536</v>
      </c>
      <c r="D2771" t="s">
        <v>3481</v>
      </c>
    </row>
    <row r="2772" spans="1:4" x14ac:dyDescent="0.25">
      <c r="A2772" t="s">
        <v>683</v>
      </c>
      <c r="B2772" t="s">
        <v>684</v>
      </c>
      <c r="C2772">
        <v>15</v>
      </c>
      <c r="D2772" t="s">
        <v>3481</v>
      </c>
    </row>
    <row r="2773" spans="1:4" x14ac:dyDescent="0.25">
      <c r="A2773" t="s">
        <v>683</v>
      </c>
      <c r="B2773" t="s">
        <v>685</v>
      </c>
      <c r="C2773">
        <v>373</v>
      </c>
      <c r="D2773" t="s">
        <v>3481</v>
      </c>
    </row>
    <row r="2774" spans="1:4" x14ac:dyDescent="0.25">
      <c r="A2774" t="s">
        <v>686</v>
      </c>
      <c r="B2774" t="s">
        <v>687</v>
      </c>
      <c r="C2774">
        <v>25</v>
      </c>
      <c r="D2774" t="s">
        <v>3481</v>
      </c>
    </row>
    <row r="2775" spans="1:4" x14ac:dyDescent="0.25">
      <c r="A2775" t="s">
        <v>686</v>
      </c>
      <c r="B2775" t="s">
        <v>688</v>
      </c>
      <c r="C2775">
        <v>1017</v>
      </c>
      <c r="D2775" t="s">
        <v>3481</v>
      </c>
    </row>
    <row r="2776" spans="1:4" x14ac:dyDescent="0.25">
      <c r="A2776" t="s">
        <v>689</v>
      </c>
      <c r="B2776" t="s">
        <v>690</v>
      </c>
      <c r="C2776">
        <v>19</v>
      </c>
      <c r="D2776" t="s">
        <v>3481</v>
      </c>
    </row>
    <row r="2777" spans="1:4" x14ac:dyDescent="0.25">
      <c r="A2777" t="s">
        <v>689</v>
      </c>
      <c r="B2777" t="s">
        <v>691</v>
      </c>
      <c r="C2777">
        <v>1111</v>
      </c>
      <c r="D2777" t="s">
        <v>3481</v>
      </c>
    </row>
    <row r="2778" spans="1:4" x14ac:dyDescent="0.25">
      <c r="A2778" t="s">
        <v>692</v>
      </c>
      <c r="B2778" t="s">
        <v>693</v>
      </c>
      <c r="C2778">
        <v>17</v>
      </c>
      <c r="D2778" t="s">
        <v>3481</v>
      </c>
    </row>
    <row r="2779" spans="1:4" x14ac:dyDescent="0.25">
      <c r="A2779" t="s">
        <v>692</v>
      </c>
      <c r="B2779" t="s">
        <v>694</v>
      </c>
      <c r="C2779">
        <v>234</v>
      </c>
      <c r="D2779" t="s">
        <v>3481</v>
      </c>
    </row>
    <row r="2780" spans="1:4" x14ac:dyDescent="0.25">
      <c r="A2780" t="s">
        <v>695</v>
      </c>
      <c r="B2780" t="s">
        <v>696</v>
      </c>
      <c r="C2780">
        <v>22</v>
      </c>
      <c r="D2780" t="s">
        <v>3481</v>
      </c>
    </row>
    <row r="2781" spans="1:4" x14ac:dyDescent="0.25">
      <c r="A2781" t="s">
        <v>695</v>
      </c>
      <c r="B2781" t="s">
        <v>697</v>
      </c>
      <c r="C2781">
        <v>201</v>
      </c>
      <c r="D2781" t="s">
        <v>3481</v>
      </c>
    </row>
    <row r="2782" spans="1:4" x14ac:dyDescent="0.25">
      <c r="A2782" t="s">
        <v>698</v>
      </c>
      <c r="B2782" t="s">
        <v>699</v>
      </c>
      <c r="C2782">
        <v>7</v>
      </c>
      <c r="D2782" t="s">
        <v>3481</v>
      </c>
    </row>
    <row r="2783" spans="1:4" x14ac:dyDescent="0.25">
      <c r="A2783" t="s">
        <v>698</v>
      </c>
      <c r="B2783" t="s">
        <v>700</v>
      </c>
      <c r="C2783">
        <v>284</v>
      </c>
      <c r="D2783" t="s">
        <v>3481</v>
      </c>
    </row>
    <row r="2784" spans="1:4" x14ac:dyDescent="0.25">
      <c r="A2784" t="s">
        <v>698</v>
      </c>
      <c r="B2784" t="s">
        <v>2892</v>
      </c>
      <c r="C2784">
        <v>41</v>
      </c>
      <c r="D2784" t="s">
        <v>3481</v>
      </c>
    </row>
    <row r="2785" spans="1:4" x14ac:dyDescent="0.25">
      <c r="A2785" t="s">
        <v>698</v>
      </c>
      <c r="B2785" t="s">
        <v>2893</v>
      </c>
      <c r="C2785">
        <v>1</v>
      </c>
      <c r="D2785" t="s">
        <v>3481</v>
      </c>
    </row>
    <row r="2786" spans="1:4" x14ac:dyDescent="0.25">
      <c r="A2786" t="s">
        <v>698</v>
      </c>
      <c r="B2786" t="s">
        <v>701</v>
      </c>
      <c r="C2786">
        <v>11007</v>
      </c>
      <c r="D2786" t="s">
        <v>3481</v>
      </c>
    </row>
    <row r="2787" spans="1:4" x14ac:dyDescent="0.25">
      <c r="A2787" t="s">
        <v>702</v>
      </c>
      <c r="B2787" t="s">
        <v>703</v>
      </c>
      <c r="C2787">
        <v>113</v>
      </c>
      <c r="D2787" t="s">
        <v>3481</v>
      </c>
    </row>
    <row r="2788" spans="1:4" x14ac:dyDescent="0.25">
      <c r="A2788" t="s">
        <v>702</v>
      </c>
      <c r="B2788" t="s">
        <v>704</v>
      </c>
      <c r="C2788">
        <v>2625</v>
      </c>
      <c r="D2788" t="s">
        <v>3481</v>
      </c>
    </row>
    <row r="2789" spans="1:4" x14ac:dyDescent="0.25">
      <c r="A2789" t="s">
        <v>705</v>
      </c>
      <c r="B2789" t="s">
        <v>706</v>
      </c>
      <c r="C2789">
        <v>18</v>
      </c>
      <c r="D2789" t="s">
        <v>3481</v>
      </c>
    </row>
    <row r="2790" spans="1:4" x14ac:dyDescent="0.25">
      <c r="A2790" t="s">
        <v>705</v>
      </c>
      <c r="B2790" t="s">
        <v>707</v>
      </c>
      <c r="C2790">
        <v>253</v>
      </c>
      <c r="D2790" t="s">
        <v>3481</v>
      </c>
    </row>
    <row r="2791" spans="1:4" x14ac:dyDescent="0.25">
      <c r="A2791" t="s">
        <v>708</v>
      </c>
      <c r="B2791" t="s">
        <v>2894</v>
      </c>
      <c r="C2791">
        <v>13</v>
      </c>
      <c r="D2791" t="s">
        <v>3481</v>
      </c>
    </row>
    <row r="2792" spans="1:4" x14ac:dyDescent="0.25">
      <c r="A2792" t="s">
        <v>708</v>
      </c>
      <c r="B2792" t="s">
        <v>2895</v>
      </c>
      <c r="C2792">
        <v>3</v>
      </c>
      <c r="D2792" t="s">
        <v>3481</v>
      </c>
    </row>
    <row r="2793" spans="1:4" x14ac:dyDescent="0.25">
      <c r="A2793" t="s">
        <v>708</v>
      </c>
      <c r="B2793" t="s">
        <v>709</v>
      </c>
      <c r="C2793">
        <v>1389</v>
      </c>
      <c r="D2793" t="s">
        <v>3481</v>
      </c>
    </row>
    <row r="2794" spans="1:4" x14ac:dyDescent="0.25">
      <c r="A2794" t="s">
        <v>708</v>
      </c>
      <c r="B2794" t="s">
        <v>710</v>
      </c>
      <c r="C2794">
        <v>30</v>
      </c>
      <c r="D2794" t="s">
        <v>3481</v>
      </c>
    </row>
    <row r="2795" spans="1:4" x14ac:dyDescent="0.25">
      <c r="A2795" t="s">
        <v>711</v>
      </c>
      <c r="B2795" t="s">
        <v>712</v>
      </c>
      <c r="C2795">
        <v>43</v>
      </c>
      <c r="D2795" t="s">
        <v>3481</v>
      </c>
    </row>
    <row r="2796" spans="1:4" x14ac:dyDescent="0.25">
      <c r="A2796" t="s">
        <v>711</v>
      </c>
      <c r="B2796" t="s">
        <v>713</v>
      </c>
      <c r="C2796">
        <v>1663</v>
      </c>
      <c r="D2796" t="s">
        <v>3481</v>
      </c>
    </row>
    <row r="2797" spans="1:4" x14ac:dyDescent="0.25">
      <c r="A2797" t="s">
        <v>714</v>
      </c>
      <c r="B2797" t="s">
        <v>715</v>
      </c>
      <c r="C2797">
        <v>35</v>
      </c>
      <c r="D2797" t="s">
        <v>3481</v>
      </c>
    </row>
    <row r="2798" spans="1:4" x14ac:dyDescent="0.25">
      <c r="A2798" t="s">
        <v>714</v>
      </c>
      <c r="B2798" t="s">
        <v>716</v>
      </c>
      <c r="C2798">
        <v>384</v>
      </c>
      <c r="D2798" t="s">
        <v>3481</v>
      </c>
    </row>
    <row r="2799" spans="1:4" x14ac:dyDescent="0.25">
      <c r="A2799" t="s">
        <v>717</v>
      </c>
      <c r="B2799" t="s">
        <v>718</v>
      </c>
      <c r="C2799">
        <v>19</v>
      </c>
      <c r="D2799" t="s">
        <v>3481</v>
      </c>
    </row>
    <row r="2800" spans="1:4" x14ac:dyDescent="0.25">
      <c r="A2800" t="s">
        <v>717</v>
      </c>
      <c r="B2800" t="s">
        <v>719</v>
      </c>
      <c r="C2800">
        <v>729</v>
      </c>
      <c r="D2800" t="s">
        <v>3481</v>
      </c>
    </row>
    <row r="2801" spans="1:4" x14ac:dyDescent="0.25">
      <c r="A2801" t="s">
        <v>720</v>
      </c>
      <c r="B2801" t="s">
        <v>721</v>
      </c>
      <c r="C2801">
        <v>48</v>
      </c>
      <c r="D2801" t="s">
        <v>3481</v>
      </c>
    </row>
    <row r="2802" spans="1:4" x14ac:dyDescent="0.25">
      <c r="A2802" t="s">
        <v>720</v>
      </c>
      <c r="B2802" t="s">
        <v>722</v>
      </c>
      <c r="C2802">
        <v>457</v>
      </c>
      <c r="D2802" t="s">
        <v>3481</v>
      </c>
    </row>
    <row r="2803" spans="1:4" x14ac:dyDescent="0.25">
      <c r="A2803" t="s">
        <v>723</v>
      </c>
      <c r="B2803" t="s">
        <v>724</v>
      </c>
      <c r="C2803">
        <v>21</v>
      </c>
      <c r="D2803" t="s">
        <v>3481</v>
      </c>
    </row>
    <row r="2804" spans="1:4" x14ac:dyDescent="0.25">
      <c r="A2804" t="s">
        <v>723</v>
      </c>
      <c r="B2804" t="s">
        <v>725</v>
      </c>
      <c r="C2804">
        <v>11</v>
      </c>
      <c r="D2804" t="s">
        <v>3481</v>
      </c>
    </row>
    <row r="2805" spans="1:4" x14ac:dyDescent="0.25">
      <c r="A2805" t="s">
        <v>723</v>
      </c>
      <c r="B2805" t="s">
        <v>2896</v>
      </c>
      <c r="C2805">
        <v>6</v>
      </c>
      <c r="D2805" t="s">
        <v>3481</v>
      </c>
    </row>
    <row r="2806" spans="1:4" x14ac:dyDescent="0.25">
      <c r="A2806" t="s">
        <v>727</v>
      </c>
      <c r="B2806" t="s">
        <v>728</v>
      </c>
      <c r="C2806">
        <v>26</v>
      </c>
      <c r="D2806" t="s">
        <v>3481</v>
      </c>
    </row>
    <row r="2807" spans="1:4" x14ac:dyDescent="0.25">
      <c r="A2807" t="s">
        <v>727</v>
      </c>
      <c r="B2807" t="s">
        <v>729</v>
      </c>
      <c r="C2807">
        <v>809</v>
      </c>
      <c r="D2807" t="s">
        <v>3481</v>
      </c>
    </row>
    <row r="2808" spans="1:4" x14ac:dyDescent="0.25">
      <c r="A2808" t="s">
        <v>730</v>
      </c>
      <c r="B2808" t="s">
        <v>731</v>
      </c>
      <c r="C2808">
        <v>17</v>
      </c>
      <c r="D2808" t="s">
        <v>3481</v>
      </c>
    </row>
    <row r="2809" spans="1:4" x14ac:dyDescent="0.25">
      <c r="A2809" t="s">
        <v>730</v>
      </c>
      <c r="B2809" t="s">
        <v>732</v>
      </c>
      <c r="C2809">
        <v>750</v>
      </c>
      <c r="D2809" t="s">
        <v>3481</v>
      </c>
    </row>
    <row r="2810" spans="1:4" x14ac:dyDescent="0.25">
      <c r="A2810" t="s">
        <v>733</v>
      </c>
      <c r="B2810" t="s">
        <v>734</v>
      </c>
      <c r="C2810">
        <v>22</v>
      </c>
      <c r="D2810" t="s">
        <v>3481</v>
      </c>
    </row>
    <row r="2811" spans="1:4" x14ac:dyDescent="0.25">
      <c r="A2811" t="s">
        <v>733</v>
      </c>
      <c r="B2811" t="s">
        <v>735</v>
      </c>
      <c r="C2811">
        <v>654</v>
      </c>
      <c r="D2811" t="s">
        <v>3481</v>
      </c>
    </row>
    <row r="2812" spans="1:4" x14ac:dyDescent="0.25">
      <c r="A2812" t="s">
        <v>736</v>
      </c>
      <c r="B2812" t="s">
        <v>737</v>
      </c>
      <c r="C2812">
        <v>31</v>
      </c>
      <c r="D2812" t="s">
        <v>3481</v>
      </c>
    </row>
    <row r="2813" spans="1:4" x14ac:dyDescent="0.25">
      <c r="A2813" t="s">
        <v>736</v>
      </c>
      <c r="B2813" t="s">
        <v>738</v>
      </c>
      <c r="C2813">
        <v>176</v>
      </c>
      <c r="D2813" t="s">
        <v>3481</v>
      </c>
    </row>
    <row r="2814" spans="1:4" x14ac:dyDescent="0.25">
      <c r="A2814" t="s">
        <v>736</v>
      </c>
      <c r="B2814" t="s">
        <v>739</v>
      </c>
      <c r="C2814">
        <v>7</v>
      </c>
      <c r="D2814" t="s">
        <v>3481</v>
      </c>
    </row>
    <row r="2815" spans="1:4" x14ac:dyDescent="0.25">
      <c r="A2815" t="s">
        <v>736</v>
      </c>
      <c r="B2815" t="s">
        <v>740</v>
      </c>
      <c r="C2815">
        <v>2809</v>
      </c>
      <c r="D2815" t="s">
        <v>3481</v>
      </c>
    </row>
    <row r="2816" spans="1:4" x14ac:dyDescent="0.25">
      <c r="A2816" t="s">
        <v>736</v>
      </c>
      <c r="B2816" t="s">
        <v>2897</v>
      </c>
      <c r="C2816">
        <v>17</v>
      </c>
      <c r="D2816" t="s">
        <v>3481</v>
      </c>
    </row>
    <row r="2817" spans="1:4" x14ac:dyDescent="0.25">
      <c r="A2817" t="s">
        <v>736</v>
      </c>
      <c r="B2817" t="s">
        <v>2898</v>
      </c>
      <c r="C2817">
        <v>28</v>
      </c>
      <c r="D2817" t="s">
        <v>3481</v>
      </c>
    </row>
    <row r="2818" spans="1:4" x14ac:dyDescent="0.25">
      <c r="A2818" t="s">
        <v>736</v>
      </c>
      <c r="B2818" t="s">
        <v>741</v>
      </c>
      <c r="C2818">
        <v>1128</v>
      </c>
      <c r="D2818" t="s">
        <v>3481</v>
      </c>
    </row>
    <row r="2819" spans="1:4" x14ac:dyDescent="0.25">
      <c r="A2819" t="s">
        <v>736</v>
      </c>
      <c r="B2819" t="s">
        <v>742</v>
      </c>
      <c r="C2819">
        <v>134</v>
      </c>
      <c r="D2819" t="s">
        <v>3481</v>
      </c>
    </row>
    <row r="2820" spans="1:4" x14ac:dyDescent="0.25">
      <c r="A2820" t="s">
        <v>736</v>
      </c>
      <c r="B2820" t="s">
        <v>743</v>
      </c>
      <c r="C2820">
        <v>3</v>
      </c>
      <c r="D2820" t="s">
        <v>3481</v>
      </c>
    </row>
    <row r="2821" spans="1:4" x14ac:dyDescent="0.25">
      <c r="A2821" t="s">
        <v>744</v>
      </c>
      <c r="B2821" t="s">
        <v>745</v>
      </c>
      <c r="C2821">
        <v>25</v>
      </c>
      <c r="D2821" t="s">
        <v>3481</v>
      </c>
    </row>
    <row r="2822" spans="1:4" x14ac:dyDescent="0.25">
      <c r="A2822" t="s">
        <v>744</v>
      </c>
      <c r="B2822" t="s">
        <v>2899</v>
      </c>
      <c r="C2822">
        <v>1</v>
      </c>
      <c r="D2822" t="s">
        <v>3481</v>
      </c>
    </row>
    <row r="2823" spans="1:4" x14ac:dyDescent="0.25">
      <c r="A2823" t="s">
        <v>744</v>
      </c>
      <c r="B2823" t="s">
        <v>746</v>
      </c>
      <c r="C2823">
        <v>229</v>
      </c>
      <c r="D2823" t="s">
        <v>3481</v>
      </c>
    </row>
    <row r="2824" spans="1:4" x14ac:dyDescent="0.25">
      <c r="A2824" t="s">
        <v>747</v>
      </c>
      <c r="B2824" t="s">
        <v>748</v>
      </c>
      <c r="C2824">
        <v>99</v>
      </c>
      <c r="D2824" t="s">
        <v>3481</v>
      </c>
    </row>
    <row r="2825" spans="1:4" x14ac:dyDescent="0.25">
      <c r="A2825" t="s">
        <v>747</v>
      </c>
      <c r="B2825" t="s">
        <v>749</v>
      </c>
      <c r="C2825">
        <v>4692</v>
      </c>
      <c r="D2825" t="s">
        <v>3481</v>
      </c>
    </row>
    <row r="2826" spans="1:4" x14ac:dyDescent="0.25">
      <c r="A2826" t="s">
        <v>747</v>
      </c>
      <c r="B2826" t="s">
        <v>750</v>
      </c>
      <c r="C2826">
        <v>1032</v>
      </c>
      <c r="D2826" t="s">
        <v>3481</v>
      </c>
    </row>
    <row r="2827" spans="1:4" x14ac:dyDescent="0.25">
      <c r="A2827" t="s">
        <v>751</v>
      </c>
      <c r="B2827" t="s">
        <v>752</v>
      </c>
      <c r="C2827">
        <v>17</v>
      </c>
      <c r="D2827" t="s">
        <v>3481</v>
      </c>
    </row>
    <row r="2828" spans="1:4" x14ac:dyDescent="0.25">
      <c r="A2828" t="s">
        <v>751</v>
      </c>
      <c r="B2828" t="s">
        <v>753</v>
      </c>
      <c r="C2828">
        <v>262</v>
      </c>
      <c r="D2828" t="s">
        <v>3481</v>
      </c>
    </row>
    <row r="2829" spans="1:4" x14ac:dyDescent="0.25">
      <c r="A2829" t="s">
        <v>754</v>
      </c>
      <c r="B2829" t="s">
        <v>2900</v>
      </c>
      <c r="C2829">
        <v>10</v>
      </c>
      <c r="D2829" t="s">
        <v>3481</v>
      </c>
    </row>
    <row r="2830" spans="1:4" x14ac:dyDescent="0.25">
      <c r="A2830" t="s">
        <v>754</v>
      </c>
      <c r="B2830" t="s">
        <v>2901</v>
      </c>
      <c r="C2830">
        <v>1</v>
      </c>
      <c r="D2830" t="s">
        <v>3481</v>
      </c>
    </row>
    <row r="2831" spans="1:4" x14ac:dyDescent="0.25">
      <c r="A2831" t="s">
        <v>754</v>
      </c>
      <c r="B2831" t="s">
        <v>755</v>
      </c>
      <c r="C2831">
        <v>330</v>
      </c>
      <c r="D2831" t="s">
        <v>3481</v>
      </c>
    </row>
    <row r="2832" spans="1:4" x14ac:dyDescent="0.25">
      <c r="A2832" t="s">
        <v>756</v>
      </c>
      <c r="B2832" t="s">
        <v>2902</v>
      </c>
      <c r="C2832">
        <v>30</v>
      </c>
      <c r="D2832" t="s">
        <v>3481</v>
      </c>
    </row>
    <row r="2833" spans="1:4" x14ac:dyDescent="0.25">
      <c r="A2833" t="s">
        <v>756</v>
      </c>
      <c r="B2833" t="s">
        <v>757</v>
      </c>
      <c r="C2833">
        <v>744</v>
      </c>
      <c r="D2833" t="s">
        <v>3481</v>
      </c>
    </row>
    <row r="2834" spans="1:4" x14ac:dyDescent="0.25">
      <c r="A2834" t="s">
        <v>756</v>
      </c>
      <c r="B2834" t="s">
        <v>2903</v>
      </c>
      <c r="C2834">
        <v>170</v>
      </c>
      <c r="D2834" t="s">
        <v>3481</v>
      </c>
    </row>
    <row r="2835" spans="1:4" x14ac:dyDescent="0.25">
      <c r="A2835" t="s">
        <v>758</v>
      </c>
      <c r="B2835" t="s">
        <v>759</v>
      </c>
      <c r="C2835">
        <v>12</v>
      </c>
      <c r="D2835" t="s">
        <v>3481</v>
      </c>
    </row>
    <row r="2836" spans="1:4" x14ac:dyDescent="0.25">
      <c r="A2836" t="s">
        <v>758</v>
      </c>
      <c r="B2836" t="s">
        <v>760</v>
      </c>
      <c r="C2836">
        <v>275</v>
      </c>
      <c r="D2836" t="s">
        <v>3481</v>
      </c>
    </row>
    <row r="2837" spans="1:4" x14ac:dyDescent="0.25">
      <c r="A2837" t="s">
        <v>758</v>
      </c>
      <c r="B2837" t="s">
        <v>2904</v>
      </c>
      <c r="C2837">
        <v>156</v>
      </c>
      <c r="D2837" t="s">
        <v>3481</v>
      </c>
    </row>
    <row r="2838" spans="1:4" x14ac:dyDescent="0.25">
      <c r="A2838" t="s">
        <v>761</v>
      </c>
      <c r="B2838" t="s">
        <v>762</v>
      </c>
      <c r="C2838">
        <v>98</v>
      </c>
      <c r="D2838" t="s">
        <v>3481</v>
      </c>
    </row>
    <row r="2839" spans="1:4" x14ac:dyDescent="0.25">
      <c r="A2839" t="s">
        <v>761</v>
      </c>
      <c r="B2839" t="s">
        <v>763</v>
      </c>
      <c r="C2839">
        <v>277</v>
      </c>
      <c r="D2839" t="s">
        <v>3481</v>
      </c>
    </row>
    <row r="2840" spans="1:4" x14ac:dyDescent="0.25">
      <c r="A2840" t="s">
        <v>761</v>
      </c>
      <c r="B2840" t="s">
        <v>764</v>
      </c>
      <c r="C2840">
        <v>2</v>
      </c>
      <c r="D2840" t="s">
        <v>3481</v>
      </c>
    </row>
    <row r="2841" spans="1:4" x14ac:dyDescent="0.25">
      <c r="A2841" t="s">
        <v>761</v>
      </c>
      <c r="B2841" t="s">
        <v>2905</v>
      </c>
      <c r="C2841">
        <v>20</v>
      </c>
      <c r="D2841" t="s">
        <v>3481</v>
      </c>
    </row>
    <row r="2842" spans="1:4" x14ac:dyDescent="0.25">
      <c r="A2842" t="s">
        <v>761</v>
      </c>
      <c r="B2842" t="s">
        <v>765</v>
      </c>
      <c r="C2842">
        <v>89</v>
      </c>
      <c r="D2842" t="s">
        <v>3481</v>
      </c>
    </row>
    <row r="2843" spans="1:4" x14ac:dyDescent="0.25">
      <c r="A2843" t="s">
        <v>761</v>
      </c>
      <c r="B2843" t="s">
        <v>2906</v>
      </c>
      <c r="C2843">
        <v>15</v>
      </c>
      <c r="D2843" t="s">
        <v>3481</v>
      </c>
    </row>
    <row r="2844" spans="1:4" x14ac:dyDescent="0.25">
      <c r="A2844" t="s">
        <v>761</v>
      </c>
      <c r="B2844" t="s">
        <v>766</v>
      </c>
      <c r="C2844">
        <v>12166</v>
      </c>
      <c r="D2844" t="s">
        <v>3481</v>
      </c>
    </row>
    <row r="2845" spans="1:4" x14ac:dyDescent="0.25">
      <c r="A2845" t="s">
        <v>761</v>
      </c>
      <c r="B2845" t="s">
        <v>2907</v>
      </c>
      <c r="C2845">
        <v>3</v>
      </c>
      <c r="D2845" t="s">
        <v>3481</v>
      </c>
    </row>
    <row r="2846" spans="1:4" x14ac:dyDescent="0.25">
      <c r="A2846" t="s">
        <v>761</v>
      </c>
      <c r="B2846" t="s">
        <v>2908</v>
      </c>
      <c r="C2846">
        <v>167</v>
      </c>
      <c r="D2846" t="s">
        <v>3481</v>
      </c>
    </row>
    <row r="2847" spans="1:4" x14ac:dyDescent="0.25">
      <c r="A2847" t="s">
        <v>761</v>
      </c>
      <c r="B2847" t="s">
        <v>2909</v>
      </c>
      <c r="C2847">
        <v>16</v>
      </c>
      <c r="D2847" t="s">
        <v>3481</v>
      </c>
    </row>
    <row r="2848" spans="1:4" x14ac:dyDescent="0.25">
      <c r="A2848" t="s">
        <v>761</v>
      </c>
      <c r="B2848" t="s">
        <v>767</v>
      </c>
      <c r="C2848">
        <v>2130</v>
      </c>
      <c r="D2848" t="s">
        <v>3481</v>
      </c>
    </row>
    <row r="2849" spans="1:4" x14ac:dyDescent="0.25">
      <c r="A2849" t="s">
        <v>761</v>
      </c>
      <c r="B2849" t="s">
        <v>768</v>
      </c>
      <c r="C2849">
        <v>83</v>
      </c>
      <c r="D2849" t="s">
        <v>3481</v>
      </c>
    </row>
    <row r="2850" spans="1:4" x14ac:dyDescent="0.25">
      <c r="A2850" t="s">
        <v>761</v>
      </c>
      <c r="B2850" t="s">
        <v>769</v>
      </c>
      <c r="C2850">
        <v>218</v>
      </c>
      <c r="D2850" t="s">
        <v>3481</v>
      </c>
    </row>
    <row r="2851" spans="1:4" x14ac:dyDescent="0.25">
      <c r="A2851" t="s">
        <v>761</v>
      </c>
      <c r="B2851" t="s">
        <v>770</v>
      </c>
      <c r="C2851">
        <v>13</v>
      </c>
      <c r="D2851" t="s">
        <v>3481</v>
      </c>
    </row>
    <row r="2852" spans="1:4" x14ac:dyDescent="0.25">
      <c r="A2852" t="s">
        <v>761</v>
      </c>
      <c r="B2852" t="s">
        <v>771</v>
      </c>
      <c r="C2852">
        <v>202</v>
      </c>
      <c r="D2852" t="s">
        <v>3481</v>
      </c>
    </row>
    <row r="2853" spans="1:4" x14ac:dyDescent="0.25">
      <c r="A2853" t="s">
        <v>772</v>
      </c>
      <c r="B2853" t="s">
        <v>773</v>
      </c>
      <c r="C2853">
        <v>91</v>
      </c>
      <c r="D2853" t="s">
        <v>3481</v>
      </c>
    </row>
    <row r="2854" spans="1:4" x14ac:dyDescent="0.25">
      <c r="A2854" t="s">
        <v>772</v>
      </c>
      <c r="B2854" t="s">
        <v>2910</v>
      </c>
      <c r="C2854">
        <v>11</v>
      </c>
      <c r="D2854" t="s">
        <v>3481</v>
      </c>
    </row>
    <row r="2855" spans="1:4" x14ac:dyDescent="0.25">
      <c r="A2855" t="s">
        <v>772</v>
      </c>
      <c r="B2855" t="s">
        <v>774</v>
      </c>
      <c r="C2855">
        <v>5779</v>
      </c>
      <c r="D2855" t="s">
        <v>3481</v>
      </c>
    </row>
    <row r="2856" spans="1:4" x14ac:dyDescent="0.25">
      <c r="A2856" t="s">
        <v>772</v>
      </c>
      <c r="B2856" t="s">
        <v>775</v>
      </c>
      <c r="C2856">
        <v>948</v>
      </c>
      <c r="D2856" t="s">
        <v>3481</v>
      </c>
    </row>
    <row r="2857" spans="1:4" x14ac:dyDescent="0.25">
      <c r="A2857" t="s">
        <v>776</v>
      </c>
      <c r="B2857" t="s">
        <v>777</v>
      </c>
      <c r="C2857">
        <v>99</v>
      </c>
      <c r="D2857" t="s">
        <v>3481</v>
      </c>
    </row>
    <row r="2858" spans="1:4" x14ac:dyDescent="0.25">
      <c r="A2858" t="s">
        <v>776</v>
      </c>
      <c r="B2858" t="s">
        <v>2911</v>
      </c>
      <c r="C2858">
        <v>1</v>
      </c>
      <c r="D2858" t="s">
        <v>3481</v>
      </c>
    </row>
    <row r="2859" spans="1:4" x14ac:dyDescent="0.25">
      <c r="A2859" t="s">
        <v>776</v>
      </c>
      <c r="B2859" t="s">
        <v>778</v>
      </c>
      <c r="C2859">
        <v>4554</v>
      </c>
      <c r="D2859" t="s">
        <v>3481</v>
      </c>
    </row>
    <row r="2860" spans="1:4" x14ac:dyDescent="0.25">
      <c r="A2860" t="s">
        <v>776</v>
      </c>
      <c r="B2860" t="s">
        <v>2912</v>
      </c>
      <c r="C2860">
        <v>128</v>
      </c>
      <c r="D2860" t="s">
        <v>3481</v>
      </c>
    </row>
    <row r="2861" spans="1:4" x14ac:dyDescent="0.25">
      <c r="A2861" t="s">
        <v>776</v>
      </c>
      <c r="B2861" t="s">
        <v>2913</v>
      </c>
      <c r="C2861">
        <v>136</v>
      </c>
      <c r="D2861" t="s">
        <v>3481</v>
      </c>
    </row>
    <row r="2862" spans="1:4" x14ac:dyDescent="0.25">
      <c r="A2862" t="s">
        <v>776</v>
      </c>
      <c r="B2862" t="s">
        <v>2914</v>
      </c>
      <c r="C2862">
        <v>159</v>
      </c>
      <c r="D2862" t="s">
        <v>3481</v>
      </c>
    </row>
    <row r="2863" spans="1:4" x14ac:dyDescent="0.25">
      <c r="A2863" t="s">
        <v>776</v>
      </c>
      <c r="B2863" t="s">
        <v>2915</v>
      </c>
      <c r="C2863">
        <v>147</v>
      </c>
      <c r="D2863" t="s">
        <v>3481</v>
      </c>
    </row>
    <row r="2864" spans="1:4" x14ac:dyDescent="0.25">
      <c r="A2864" t="s">
        <v>776</v>
      </c>
      <c r="B2864" t="s">
        <v>2916</v>
      </c>
      <c r="C2864">
        <v>182</v>
      </c>
      <c r="D2864" t="s">
        <v>3481</v>
      </c>
    </row>
    <row r="2865" spans="1:4" x14ac:dyDescent="0.25">
      <c r="A2865" t="s">
        <v>776</v>
      </c>
      <c r="B2865" t="s">
        <v>2917</v>
      </c>
      <c r="C2865">
        <v>92</v>
      </c>
      <c r="D2865" t="s">
        <v>3481</v>
      </c>
    </row>
    <row r="2866" spans="1:4" x14ac:dyDescent="0.25">
      <c r="A2866" t="s">
        <v>776</v>
      </c>
      <c r="B2866" t="s">
        <v>2918</v>
      </c>
      <c r="C2866">
        <v>163</v>
      </c>
      <c r="D2866" t="s">
        <v>3481</v>
      </c>
    </row>
    <row r="2867" spans="1:4" x14ac:dyDescent="0.25">
      <c r="A2867" t="s">
        <v>776</v>
      </c>
      <c r="B2867" t="s">
        <v>2919</v>
      </c>
      <c r="C2867">
        <v>31</v>
      </c>
      <c r="D2867" t="s">
        <v>3481</v>
      </c>
    </row>
    <row r="2868" spans="1:4" x14ac:dyDescent="0.25">
      <c r="A2868" t="s">
        <v>776</v>
      </c>
      <c r="B2868" t="s">
        <v>2920</v>
      </c>
      <c r="C2868">
        <v>687</v>
      </c>
      <c r="D2868" t="s">
        <v>3481</v>
      </c>
    </row>
    <row r="2869" spans="1:4" x14ac:dyDescent="0.25">
      <c r="A2869" t="s">
        <v>776</v>
      </c>
      <c r="B2869" t="s">
        <v>780</v>
      </c>
      <c r="C2869">
        <v>235</v>
      </c>
      <c r="D2869" t="s">
        <v>3481</v>
      </c>
    </row>
    <row r="2870" spans="1:4" x14ac:dyDescent="0.25">
      <c r="A2870" t="s">
        <v>776</v>
      </c>
      <c r="B2870" t="s">
        <v>2921</v>
      </c>
      <c r="C2870">
        <v>1</v>
      </c>
      <c r="D2870" t="s">
        <v>3481</v>
      </c>
    </row>
    <row r="2871" spans="1:4" x14ac:dyDescent="0.25">
      <c r="A2871" t="s">
        <v>781</v>
      </c>
      <c r="B2871" t="s">
        <v>782</v>
      </c>
      <c r="C2871">
        <v>14</v>
      </c>
      <c r="D2871" t="s">
        <v>3481</v>
      </c>
    </row>
    <row r="2872" spans="1:4" x14ac:dyDescent="0.25">
      <c r="A2872" t="s">
        <v>781</v>
      </c>
      <c r="B2872" t="s">
        <v>783</v>
      </c>
      <c r="C2872">
        <v>282</v>
      </c>
      <c r="D2872" t="s">
        <v>3481</v>
      </c>
    </row>
    <row r="2873" spans="1:4" x14ac:dyDescent="0.25">
      <c r="A2873" t="s">
        <v>784</v>
      </c>
      <c r="B2873" t="s">
        <v>785</v>
      </c>
      <c r="C2873">
        <v>31</v>
      </c>
      <c r="D2873" t="s">
        <v>3481</v>
      </c>
    </row>
    <row r="2874" spans="1:4" x14ac:dyDescent="0.25">
      <c r="A2874" t="s">
        <v>784</v>
      </c>
      <c r="B2874" t="s">
        <v>786</v>
      </c>
      <c r="C2874">
        <v>409</v>
      </c>
      <c r="D2874" t="s">
        <v>3481</v>
      </c>
    </row>
    <row r="2875" spans="1:4" x14ac:dyDescent="0.25">
      <c r="A2875" t="s">
        <v>784</v>
      </c>
      <c r="B2875" t="s">
        <v>2922</v>
      </c>
      <c r="C2875">
        <v>158</v>
      </c>
      <c r="D2875" t="s">
        <v>3481</v>
      </c>
    </row>
    <row r="2876" spans="1:4" x14ac:dyDescent="0.25">
      <c r="A2876" t="s">
        <v>784</v>
      </c>
      <c r="B2876" t="s">
        <v>2923</v>
      </c>
      <c r="C2876">
        <v>149</v>
      </c>
      <c r="D2876" t="s">
        <v>3481</v>
      </c>
    </row>
    <row r="2877" spans="1:4" x14ac:dyDescent="0.25">
      <c r="A2877" t="s">
        <v>787</v>
      </c>
      <c r="B2877" t="s">
        <v>788</v>
      </c>
      <c r="C2877">
        <v>24</v>
      </c>
      <c r="D2877" t="s">
        <v>3481</v>
      </c>
    </row>
    <row r="2878" spans="1:4" x14ac:dyDescent="0.25">
      <c r="A2878" t="s">
        <v>787</v>
      </c>
      <c r="B2878" t="s">
        <v>2924</v>
      </c>
      <c r="C2878">
        <v>1</v>
      </c>
      <c r="D2878" t="s">
        <v>3481</v>
      </c>
    </row>
    <row r="2879" spans="1:4" x14ac:dyDescent="0.25">
      <c r="A2879" t="s">
        <v>787</v>
      </c>
      <c r="B2879" t="s">
        <v>789</v>
      </c>
      <c r="C2879">
        <v>8</v>
      </c>
      <c r="D2879" t="s">
        <v>3481</v>
      </c>
    </row>
    <row r="2880" spans="1:4" x14ac:dyDescent="0.25">
      <c r="A2880" t="s">
        <v>787</v>
      </c>
      <c r="B2880" t="s">
        <v>790</v>
      </c>
      <c r="C2880">
        <v>1830</v>
      </c>
      <c r="D2880" t="s">
        <v>3481</v>
      </c>
    </row>
    <row r="2881" spans="1:4" x14ac:dyDescent="0.25">
      <c r="A2881" t="s">
        <v>787</v>
      </c>
      <c r="B2881" t="s">
        <v>791</v>
      </c>
      <c r="C2881">
        <v>179</v>
      </c>
      <c r="D2881" t="s">
        <v>3481</v>
      </c>
    </row>
    <row r="2882" spans="1:4" x14ac:dyDescent="0.25">
      <c r="A2882" t="s">
        <v>792</v>
      </c>
      <c r="B2882" t="s">
        <v>793</v>
      </c>
      <c r="C2882">
        <v>24</v>
      </c>
      <c r="D2882" t="s">
        <v>3481</v>
      </c>
    </row>
    <row r="2883" spans="1:4" x14ac:dyDescent="0.25">
      <c r="A2883" t="s">
        <v>792</v>
      </c>
      <c r="B2883" t="s">
        <v>794</v>
      </c>
      <c r="C2883">
        <v>208</v>
      </c>
      <c r="D2883" t="s">
        <v>3481</v>
      </c>
    </row>
    <row r="2884" spans="1:4" x14ac:dyDescent="0.25">
      <c r="A2884" t="s">
        <v>795</v>
      </c>
      <c r="B2884" t="s">
        <v>796</v>
      </c>
      <c r="C2884">
        <v>19</v>
      </c>
      <c r="D2884" t="s">
        <v>3481</v>
      </c>
    </row>
    <row r="2885" spans="1:4" x14ac:dyDescent="0.25">
      <c r="A2885" t="s">
        <v>795</v>
      </c>
      <c r="B2885" t="s">
        <v>797</v>
      </c>
      <c r="C2885">
        <v>489</v>
      </c>
      <c r="D2885" t="s">
        <v>3481</v>
      </c>
    </row>
    <row r="2886" spans="1:4" x14ac:dyDescent="0.25">
      <c r="A2886" t="s">
        <v>798</v>
      </c>
      <c r="B2886" t="s">
        <v>799</v>
      </c>
      <c r="C2886">
        <v>18</v>
      </c>
      <c r="D2886" t="s">
        <v>3481</v>
      </c>
    </row>
    <row r="2887" spans="1:4" x14ac:dyDescent="0.25">
      <c r="A2887" t="s">
        <v>798</v>
      </c>
      <c r="B2887" t="s">
        <v>393</v>
      </c>
      <c r="C2887">
        <v>1</v>
      </c>
      <c r="D2887" t="s">
        <v>3481</v>
      </c>
    </row>
    <row r="2888" spans="1:4" x14ac:dyDescent="0.25">
      <c r="A2888" t="s">
        <v>798</v>
      </c>
      <c r="B2888" t="s">
        <v>800</v>
      </c>
      <c r="C2888">
        <v>470</v>
      </c>
      <c r="D2888" t="s">
        <v>3481</v>
      </c>
    </row>
    <row r="2889" spans="1:4" x14ac:dyDescent="0.25">
      <c r="A2889" t="s">
        <v>798</v>
      </c>
      <c r="B2889" t="s">
        <v>2925</v>
      </c>
      <c r="C2889">
        <v>14</v>
      </c>
      <c r="D2889" t="s">
        <v>3481</v>
      </c>
    </row>
    <row r="2890" spans="1:4" x14ac:dyDescent="0.25">
      <c r="A2890" t="s">
        <v>798</v>
      </c>
      <c r="B2890" t="s">
        <v>2926</v>
      </c>
      <c r="C2890">
        <v>20</v>
      </c>
      <c r="D2890" t="s">
        <v>3481</v>
      </c>
    </row>
    <row r="2891" spans="1:4" x14ac:dyDescent="0.25">
      <c r="A2891" t="s">
        <v>801</v>
      </c>
      <c r="B2891" t="s">
        <v>802</v>
      </c>
      <c r="C2891">
        <v>26</v>
      </c>
      <c r="D2891" t="s">
        <v>3481</v>
      </c>
    </row>
    <row r="2892" spans="1:4" x14ac:dyDescent="0.25">
      <c r="A2892" t="s">
        <v>801</v>
      </c>
      <c r="B2892" t="s">
        <v>2927</v>
      </c>
      <c r="C2892">
        <v>9</v>
      </c>
      <c r="D2892" t="s">
        <v>3481</v>
      </c>
    </row>
    <row r="2893" spans="1:4" x14ac:dyDescent="0.25">
      <c r="A2893" t="s">
        <v>801</v>
      </c>
      <c r="B2893" t="s">
        <v>803</v>
      </c>
      <c r="C2893">
        <v>276</v>
      </c>
      <c r="D2893" t="s">
        <v>3481</v>
      </c>
    </row>
    <row r="2894" spans="1:4" x14ac:dyDescent="0.25">
      <c r="A2894" t="s">
        <v>801</v>
      </c>
      <c r="B2894" t="s">
        <v>2928</v>
      </c>
      <c r="C2894">
        <v>181</v>
      </c>
      <c r="D2894" t="s">
        <v>3481</v>
      </c>
    </row>
    <row r="2895" spans="1:4" x14ac:dyDescent="0.25">
      <c r="A2895" t="s">
        <v>804</v>
      </c>
      <c r="B2895" t="s">
        <v>805</v>
      </c>
      <c r="C2895">
        <v>20</v>
      </c>
      <c r="D2895" t="s">
        <v>3481</v>
      </c>
    </row>
    <row r="2896" spans="1:4" x14ac:dyDescent="0.25">
      <c r="A2896" t="s">
        <v>804</v>
      </c>
      <c r="B2896" t="s">
        <v>806</v>
      </c>
      <c r="C2896">
        <v>418</v>
      </c>
      <c r="D2896" t="s">
        <v>3481</v>
      </c>
    </row>
    <row r="2897" spans="1:4" x14ac:dyDescent="0.25">
      <c r="A2897" t="s">
        <v>807</v>
      </c>
      <c r="B2897" t="s">
        <v>808</v>
      </c>
      <c r="C2897">
        <v>13</v>
      </c>
      <c r="D2897" t="s">
        <v>3481</v>
      </c>
    </row>
    <row r="2898" spans="1:4" x14ac:dyDescent="0.25">
      <c r="A2898" t="s">
        <v>809</v>
      </c>
      <c r="B2898" t="s">
        <v>810</v>
      </c>
      <c r="C2898">
        <v>15</v>
      </c>
      <c r="D2898" t="s">
        <v>3481</v>
      </c>
    </row>
    <row r="2899" spans="1:4" x14ac:dyDescent="0.25">
      <c r="A2899" t="s">
        <v>809</v>
      </c>
      <c r="B2899" t="s">
        <v>811</v>
      </c>
      <c r="C2899">
        <v>425</v>
      </c>
      <c r="D2899" t="s">
        <v>3481</v>
      </c>
    </row>
    <row r="2900" spans="1:4" x14ac:dyDescent="0.25">
      <c r="A2900" t="s">
        <v>812</v>
      </c>
      <c r="B2900" t="s">
        <v>813</v>
      </c>
      <c r="C2900">
        <v>12</v>
      </c>
      <c r="D2900" t="s">
        <v>3481</v>
      </c>
    </row>
    <row r="2901" spans="1:4" x14ac:dyDescent="0.25">
      <c r="A2901" t="s">
        <v>812</v>
      </c>
      <c r="B2901" t="s">
        <v>814</v>
      </c>
      <c r="C2901">
        <v>69</v>
      </c>
      <c r="D2901" t="s">
        <v>3481</v>
      </c>
    </row>
    <row r="2902" spans="1:4" x14ac:dyDescent="0.25">
      <c r="A2902" t="s">
        <v>812</v>
      </c>
      <c r="B2902" t="s">
        <v>816</v>
      </c>
      <c r="C2902">
        <v>1527</v>
      </c>
      <c r="D2902" t="s">
        <v>3481</v>
      </c>
    </row>
    <row r="2903" spans="1:4" x14ac:dyDescent="0.25">
      <c r="A2903" t="s">
        <v>817</v>
      </c>
      <c r="B2903" t="s">
        <v>818</v>
      </c>
      <c r="C2903">
        <v>28</v>
      </c>
      <c r="D2903" t="s">
        <v>3481</v>
      </c>
    </row>
    <row r="2904" spans="1:4" x14ac:dyDescent="0.25">
      <c r="A2904" t="s">
        <v>817</v>
      </c>
      <c r="B2904" t="s">
        <v>819</v>
      </c>
      <c r="C2904">
        <v>1037</v>
      </c>
      <c r="D2904" t="s">
        <v>3481</v>
      </c>
    </row>
    <row r="2905" spans="1:4" x14ac:dyDescent="0.25">
      <c r="A2905" t="s">
        <v>820</v>
      </c>
      <c r="B2905" t="s">
        <v>821</v>
      </c>
      <c r="C2905">
        <v>57</v>
      </c>
      <c r="D2905" t="s">
        <v>3481</v>
      </c>
    </row>
    <row r="2906" spans="1:4" x14ac:dyDescent="0.25">
      <c r="A2906" t="s">
        <v>820</v>
      </c>
      <c r="B2906" t="s">
        <v>822</v>
      </c>
      <c r="C2906">
        <v>1003</v>
      </c>
      <c r="D2906" t="s">
        <v>3481</v>
      </c>
    </row>
    <row r="2907" spans="1:4" x14ac:dyDescent="0.25">
      <c r="A2907" t="s">
        <v>823</v>
      </c>
      <c r="B2907" t="s">
        <v>824</v>
      </c>
      <c r="C2907">
        <v>18</v>
      </c>
      <c r="D2907" t="s">
        <v>3481</v>
      </c>
    </row>
    <row r="2908" spans="1:4" x14ac:dyDescent="0.25">
      <c r="A2908" t="s">
        <v>823</v>
      </c>
      <c r="B2908" t="s">
        <v>825</v>
      </c>
      <c r="C2908">
        <v>924</v>
      </c>
      <c r="D2908" t="s">
        <v>3481</v>
      </c>
    </row>
    <row r="2909" spans="1:4" x14ac:dyDescent="0.25">
      <c r="A2909" t="s">
        <v>826</v>
      </c>
      <c r="B2909" t="s">
        <v>827</v>
      </c>
      <c r="C2909">
        <v>17</v>
      </c>
      <c r="D2909" t="s">
        <v>3481</v>
      </c>
    </row>
    <row r="2910" spans="1:4" x14ac:dyDescent="0.25">
      <c r="A2910" t="s">
        <v>826</v>
      </c>
      <c r="B2910" t="s">
        <v>2929</v>
      </c>
      <c r="C2910">
        <v>26</v>
      </c>
      <c r="D2910" t="s">
        <v>3481</v>
      </c>
    </row>
    <row r="2911" spans="1:4" x14ac:dyDescent="0.25">
      <c r="A2911" t="s">
        <v>826</v>
      </c>
      <c r="B2911" t="s">
        <v>828</v>
      </c>
      <c r="C2911">
        <v>492</v>
      </c>
      <c r="D2911" t="s">
        <v>3481</v>
      </c>
    </row>
    <row r="2912" spans="1:4" x14ac:dyDescent="0.25">
      <c r="A2912" t="s">
        <v>829</v>
      </c>
      <c r="B2912" t="s">
        <v>830</v>
      </c>
      <c r="C2912">
        <v>31</v>
      </c>
      <c r="D2912" t="s">
        <v>3481</v>
      </c>
    </row>
    <row r="2913" spans="1:4" x14ac:dyDescent="0.25">
      <c r="A2913" t="s">
        <v>829</v>
      </c>
      <c r="B2913" t="s">
        <v>831</v>
      </c>
      <c r="C2913">
        <v>1101</v>
      </c>
      <c r="D2913" t="s">
        <v>3481</v>
      </c>
    </row>
    <row r="2914" spans="1:4" x14ac:dyDescent="0.25">
      <c r="A2914" t="s">
        <v>832</v>
      </c>
      <c r="B2914" t="s">
        <v>833</v>
      </c>
      <c r="C2914">
        <v>11</v>
      </c>
      <c r="D2914" t="s">
        <v>3481</v>
      </c>
    </row>
    <row r="2915" spans="1:4" x14ac:dyDescent="0.25">
      <c r="A2915" t="s">
        <v>832</v>
      </c>
      <c r="B2915" t="s">
        <v>834</v>
      </c>
      <c r="C2915">
        <v>189</v>
      </c>
      <c r="D2915" t="s">
        <v>3481</v>
      </c>
    </row>
    <row r="2916" spans="1:4" x14ac:dyDescent="0.25">
      <c r="A2916" t="s">
        <v>835</v>
      </c>
      <c r="B2916" t="s">
        <v>836</v>
      </c>
      <c r="C2916">
        <v>23</v>
      </c>
      <c r="D2916" t="s">
        <v>3481</v>
      </c>
    </row>
    <row r="2917" spans="1:4" x14ac:dyDescent="0.25">
      <c r="A2917" t="s">
        <v>835</v>
      </c>
      <c r="B2917" t="s">
        <v>837</v>
      </c>
      <c r="C2917">
        <v>460</v>
      </c>
      <c r="D2917" t="s">
        <v>3481</v>
      </c>
    </row>
    <row r="2918" spans="1:4" x14ac:dyDescent="0.25">
      <c r="A2918" t="s">
        <v>838</v>
      </c>
      <c r="B2918" t="s">
        <v>2930</v>
      </c>
      <c r="C2918">
        <v>24</v>
      </c>
      <c r="D2918" t="s">
        <v>3481</v>
      </c>
    </row>
    <row r="2919" spans="1:4" x14ac:dyDescent="0.25">
      <c r="A2919" t="s">
        <v>838</v>
      </c>
      <c r="B2919" t="s">
        <v>839</v>
      </c>
      <c r="C2919">
        <v>1172</v>
      </c>
      <c r="D2919" t="s">
        <v>3481</v>
      </c>
    </row>
    <row r="2920" spans="1:4" x14ac:dyDescent="0.25">
      <c r="A2920" t="s">
        <v>840</v>
      </c>
      <c r="B2920" t="s">
        <v>841</v>
      </c>
      <c r="C2920">
        <v>25</v>
      </c>
      <c r="D2920" t="s">
        <v>3481</v>
      </c>
    </row>
    <row r="2921" spans="1:4" x14ac:dyDescent="0.25">
      <c r="A2921" t="s">
        <v>840</v>
      </c>
      <c r="B2921" t="s">
        <v>842</v>
      </c>
      <c r="C2921">
        <v>1038</v>
      </c>
      <c r="D2921" t="s">
        <v>3481</v>
      </c>
    </row>
    <row r="2922" spans="1:4" x14ac:dyDescent="0.25">
      <c r="A2922" t="s">
        <v>843</v>
      </c>
      <c r="B2922" t="s">
        <v>844</v>
      </c>
      <c r="C2922">
        <v>72</v>
      </c>
      <c r="D2922" t="s">
        <v>3481</v>
      </c>
    </row>
    <row r="2923" spans="1:4" x14ac:dyDescent="0.25">
      <c r="A2923" t="s">
        <v>843</v>
      </c>
      <c r="B2923" t="s">
        <v>845</v>
      </c>
      <c r="C2923">
        <v>145</v>
      </c>
      <c r="D2923" t="s">
        <v>3481</v>
      </c>
    </row>
    <row r="2924" spans="1:4" x14ac:dyDescent="0.25">
      <c r="A2924" t="s">
        <v>843</v>
      </c>
      <c r="B2924" t="s">
        <v>846</v>
      </c>
      <c r="C2924">
        <v>152</v>
      </c>
      <c r="D2924" t="s">
        <v>3481</v>
      </c>
    </row>
    <row r="2925" spans="1:4" x14ac:dyDescent="0.25">
      <c r="A2925" t="s">
        <v>843</v>
      </c>
      <c r="B2925" t="s">
        <v>847</v>
      </c>
      <c r="C2925">
        <v>2888</v>
      </c>
      <c r="D2925" t="s">
        <v>3481</v>
      </c>
    </row>
    <row r="2926" spans="1:4" x14ac:dyDescent="0.25">
      <c r="A2926" t="s">
        <v>843</v>
      </c>
      <c r="B2926" t="s">
        <v>2931</v>
      </c>
      <c r="C2926">
        <v>13</v>
      </c>
      <c r="D2926" t="s">
        <v>3481</v>
      </c>
    </row>
    <row r="2927" spans="1:4" x14ac:dyDescent="0.25">
      <c r="A2927" t="s">
        <v>843</v>
      </c>
      <c r="B2927" t="s">
        <v>2932</v>
      </c>
      <c r="C2927">
        <v>35</v>
      </c>
      <c r="D2927" t="s">
        <v>3481</v>
      </c>
    </row>
    <row r="2928" spans="1:4" x14ac:dyDescent="0.25">
      <c r="A2928" t="s">
        <v>843</v>
      </c>
      <c r="B2928" t="s">
        <v>848</v>
      </c>
      <c r="C2928">
        <v>3145</v>
      </c>
      <c r="D2928" t="s">
        <v>3481</v>
      </c>
    </row>
    <row r="2929" spans="1:4" x14ac:dyDescent="0.25">
      <c r="A2929" t="s">
        <v>843</v>
      </c>
      <c r="B2929" t="s">
        <v>849</v>
      </c>
      <c r="C2929">
        <v>334</v>
      </c>
      <c r="D2929" t="s">
        <v>3481</v>
      </c>
    </row>
    <row r="2930" spans="1:4" x14ac:dyDescent="0.25">
      <c r="A2930" t="s">
        <v>850</v>
      </c>
      <c r="B2930" t="s">
        <v>851</v>
      </c>
      <c r="C2930">
        <v>35</v>
      </c>
      <c r="D2930" t="s">
        <v>3481</v>
      </c>
    </row>
    <row r="2931" spans="1:4" x14ac:dyDescent="0.25">
      <c r="A2931" t="s">
        <v>850</v>
      </c>
      <c r="B2931" t="s">
        <v>852</v>
      </c>
      <c r="C2931">
        <v>766</v>
      </c>
      <c r="D2931" t="s">
        <v>3481</v>
      </c>
    </row>
    <row r="2932" spans="1:4" x14ac:dyDescent="0.25">
      <c r="A2932" t="s">
        <v>850</v>
      </c>
      <c r="B2932" t="s">
        <v>2933</v>
      </c>
      <c r="C2932">
        <v>187</v>
      </c>
      <c r="D2932" t="s">
        <v>3481</v>
      </c>
    </row>
    <row r="2933" spans="1:4" x14ac:dyDescent="0.25">
      <c r="A2933" t="s">
        <v>850</v>
      </c>
      <c r="B2933" t="s">
        <v>2934</v>
      </c>
      <c r="C2933">
        <v>122</v>
      </c>
      <c r="D2933" t="s">
        <v>3481</v>
      </c>
    </row>
    <row r="2934" spans="1:4" x14ac:dyDescent="0.25">
      <c r="A2934" t="s">
        <v>853</v>
      </c>
      <c r="B2934" t="s">
        <v>854</v>
      </c>
      <c r="C2934">
        <v>31</v>
      </c>
      <c r="D2934" t="s">
        <v>3481</v>
      </c>
    </row>
    <row r="2935" spans="1:4" x14ac:dyDescent="0.25">
      <c r="A2935" t="s">
        <v>853</v>
      </c>
      <c r="B2935" t="s">
        <v>855</v>
      </c>
      <c r="C2935">
        <v>1874</v>
      </c>
      <c r="D2935" t="s">
        <v>3481</v>
      </c>
    </row>
    <row r="2936" spans="1:4" x14ac:dyDescent="0.25">
      <c r="A2936" t="s">
        <v>853</v>
      </c>
      <c r="B2936" t="s">
        <v>2935</v>
      </c>
      <c r="C2936">
        <v>167</v>
      </c>
      <c r="D2936" t="s">
        <v>3481</v>
      </c>
    </row>
    <row r="2937" spans="1:4" x14ac:dyDescent="0.25">
      <c r="A2937" t="s">
        <v>856</v>
      </c>
      <c r="B2937" t="s">
        <v>857</v>
      </c>
      <c r="C2937">
        <v>376</v>
      </c>
      <c r="D2937" t="s">
        <v>3481</v>
      </c>
    </row>
    <row r="2938" spans="1:4" x14ac:dyDescent="0.25">
      <c r="A2938" t="s">
        <v>856</v>
      </c>
      <c r="B2938" t="s">
        <v>858</v>
      </c>
      <c r="C2938">
        <v>2</v>
      </c>
      <c r="D2938" t="s">
        <v>3481</v>
      </c>
    </row>
    <row r="2939" spans="1:4" x14ac:dyDescent="0.25">
      <c r="A2939" t="s">
        <v>856</v>
      </c>
      <c r="B2939" t="s">
        <v>2936</v>
      </c>
      <c r="C2939">
        <v>6</v>
      </c>
      <c r="D2939" t="s">
        <v>3481</v>
      </c>
    </row>
    <row r="2940" spans="1:4" x14ac:dyDescent="0.25">
      <c r="A2940" t="s">
        <v>856</v>
      </c>
      <c r="B2940" t="s">
        <v>859</v>
      </c>
      <c r="C2940">
        <v>30</v>
      </c>
      <c r="D2940" t="s">
        <v>3481</v>
      </c>
    </row>
    <row r="2941" spans="1:4" x14ac:dyDescent="0.25">
      <c r="A2941" t="s">
        <v>856</v>
      </c>
      <c r="B2941" t="s">
        <v>860</v>
      </c>
      <c r="C2941">
        <v>7477</v>
      </c>
      <c r="D2941" t="s">
        <v>3481</v>
      </c>
    </row>
    <row r="2942" spans="1:4" x14ac:dyDescent="0.25">
      <c r="A2942" t="s">
        <v>856</v>
      </c>
      <c r="B2942" t="s">
        <v>861</v>
      </c>
      <c r="C2942">
        <v>462</v>
      </c>
      <c r="D2942" t="s">
        <v>3481</v>
      </c>
    </row>
    <row r="2943" spans="1:4" x14ac:dyDescent="0.25">
      <c r="A2943" t="s">
        <v>862</v>
      </c>
      <c r="B2943" t="s">
        <v>863</v>
      </c>
      <c r="C2943">
        <v>1</v>
      </c>
      <c r="D2943" t="s">
        <v>3481</v>
      </c>
    </row>
    <row r="2944" spans="1:4" x14ac:dyDescent="0.25">
      <c r="A2944" t="s">
        <v>862</v>
      </c>
      <c r="B2944" t="s">
        <v>864</v>
      </c>
      <c r="C2944">
        <v>1349</v>
      </c>
      <c r="D2944" t="s">
        <v>3481</v>
      </c>
    </row>
    <row r="2945" spans="1:4" x14ac:dyDescent="0.25">
      <c r="A2945" t="s">
        <v>862</v>
      </c>
      <c r="B2945" t="s">
        <v>865</v>
      </c>
      <c r="C2945">
        <v>59</v>
      </c>
      <c r="D2945" t="s">
        <v>3481</v>
      </c>
    </row>
    <row r="2946" spans="1:4" x14ac:dyDescent="0.25">
      <c r="A2946" t="s">
        <v>862</v>
      </c>
      <c r="B2946" t="s">
        <v>866</v>
      </c>
      <c r="C2946">
        <v>119869</v>
      </c>
      <c r="D2946" t="s">
        <v>3481</v>
      </c>
    </row>
    <row r="2947" spans="1:4" x14ac:dyDescent="0.25">
      <c r="A2947" t="s">
        <v>862</v>
      </c>
      <c r="B2947" t="s">
        <v>2937</v>
      </c>
      <c r="C2947">
        <v>222</v>
      </c>
      <c r="D2947" t="s">
        <v>3481</v>
      </c>
    </row>
    <row r="2948" spans="1:4" x14ac:dyDescent="0.25">
      <c r="A2948" t="s">
        <v>862</v>
      </c>
      <c r="B2948" t="s">
        <v>2938</v>
      </c>
      <c r="C2948">
        <v>131</v>
      </c>
      <c r="D2948" t="s">
        <v>3481</v>
      </c>
    </row>
    <row r="2949" spans="1:4" x14ac:dyDescent="0.25">
      <c r="A2949" t="s">
        <v>862</v>
      </c>
      <c r="B2949" t="s">
        <v>2939</v>
      </c>
      <c r="C2949">
        <v>201</v>
      </c>
      <c r="D2949" t="s">
        <v>3481</v>
      </c>
    </row>
    <row r="2950" spans="1:4" x14ac:dyDescent="0.25">
      <c r="A2950" t="s">
        <v>862</v>
      </c>
      <c r="B2950" t="s">
        <v>2940</v>
      </c>
      <c r="C2950">
        <v>131</v>
      </c>
      <c r="D2950" t="s">
        <v>3481</v>
      </c>
    </row>
    <row r="2951" spans="1:4" x14ac:dyDescent="0.25">
      <c r="A2951" t="s">
        <v>862</v>
      </c>
      <c r="B2951" t="s">
        <v>2941</v>
      </c>
      <c r="C2951">
        <v>215</v>
      </c>
      <c r="D2951" t="s">
        <v>3481</v>
      </c>
    </row>
    <row r="2952" spans="1:4" x14ac:dyDescent="0.25">
      <c r="A2952" t="s">
        <v>862</v>
      </c>
      <c r="B2952" t="s">
        <v>867</v>
      </c>
      <c r="C2952">
        <v>7364</v>
      </c>
      <c r="D2952" t="s">
        <v>3481</v>
      </c>
    </row>
    <row r="2953" spans="1:4" x14ac:dyDescent="0.25">
      <c r="A2953" t="s">
        <v>862</v>
      </c>
      <c r="B2953" t="s">
        <v>868</v>
      </c>
      <c r="C2953">
        <v>5627</v>
      </c>
      <c r="D2953" t="s">
        <v>3481</v>
      </c>
    </row>
    <row r="2954" spans="1:4" x14ac:dyDescent="0.25">
      <c r="A2954" t="s">
        <v>862</v>
      </c>
      <c r="B2954" t="s">
        <v>2942</v>
      </c>
      <c r="C2954">
        <v>17</v>
      </c>
      <c r="D2954" t="s">
        <v>3481</v>
      </c>
    </row>
    <row r="2955" spans="1:4" x14ac:dyDescent="0.25">
      <c r="A2955" t="s">
        <v>862</v>
      </c>
      <c r="B2955" t="s">
        <v>2943</v>
      </c>
      <c r="C2955">
        <v>191</v>
      </c>
      <c r="D2955" t="s">
        <v>3481</v>
      </c>
    </row>
    <row r="2956" spans="1:4" x14ac:dyDescent="0.25">
      <c r="A2956" t="s">
        <v>862</v>
      </c>
      <c r="B2956" t="s">
        <v>869</v>
      </c>
      <c r="C2956">
        <v>51</v>
      </c>
      <c r="D2956" t="s">
        <v>3481</v>
      </c>
    </row>
    <row r="2957" spans="1:4" x14ac:dyDescent="0.25">
      <c r="A2957" t="s">
        <v>862</v>
      </c>
      <c r="B2957" t="s">
        <v>870</v>
      </c>
      <c r="C2957">
        <v>1242</v>
      </c>
      <c r="D2957" t="s">
        <v>3481</v>
      </c>
    </row>
    <row r="2958" spans="1:4" x14ac:dyDescent="0.25">
      <c r="A2958" t="s">
        <v>862</v>
      </c>
      <c r="B2958" t="s">
        <v>871</v>
      </c>
      <c r="C2958">
        <v>232</v>
      </c>
      <c r="D2958" t="s">
        <v>3481</v>
      </c>
    </row>
    <row r="2959" spans="1:4" x14ac:dyDescent="0.25">
      <c r="A2959" t="s">
        <v>862</v>
      </c>
      <c r="B2959" t="s">
        <v>873</v>
      </c>
      <c r="C2959">
        <v>488</v>
      </c>
      <c r="D2959" t="s">
        <v>3481</v>
      </c>
    </row>
    <row r="2960" spans="1:4" x14ac:dyDescent="0.25">
      <c r="A2960" t="s">
        <v>862</v>
      </c>
      <c r="B2960" t="s">
        <v>874</v>
      </c>
      <c r="C2960">
        <v>6</v>
      </c>
      <c r="D2960" t="s">
        <v>3481</v>
      </c>
    </row>
    <row r="2961" spans="1:4" x14ac:dyDescent="0.25">
      <c r="A2961" t="s">
        <v>875</v>
      </c>
      <c r="B2961" t="s">
        <v>876</v>
      </c>
      <c r="C2961">
        <v>55</v>
      </c>
      <c r="D2961" t="s">
        <v>3481</v>
      </c>
    </row>
    <row r="2962" spans="1:4" x14ac:dyDescent="0.25">
      <c r="A2962" t="s">
        <v>875</v>
      </c>
      <c r="B2962" t="s">
        <v>877</v>
      </c>
      <c r="C2962">
        <v>346</v>
      </c>
      <c r="D2962" t="s">
        <v>3481</v>
      </c>
    </row>
    <row r="2963" spans="1:4" x14ac:dyDescent="0.25">
      <c r="A2963" t="s">
        <v>878</v>
      </c>
      <c r="B2963" t="s">
        <v>879</v>
      </c>
      <c r="C2963">
        <v>11</v>
      </c>
      <c r="D2963" t="s">
        <v>3481</v>
      </c>
    </row>
    <row r="2964" spans="1:4" x14ac:dyDescent="0.25">
      <c r="A2964" t="s">
        <v>878</v>
      </c>
      <c r="B2964" t="s">
        <v>880</v>
      </c>
      <c r="C2964">
        <v>323</v>
      </c>
      <c r="D2964" t="s">
        <v>3481</v>
      </c>
    </row>
    <row r="2965" spans="1:4" x14ac:dyDescent="0.25">
      <c r="A2965" t="s">
        <v>881</v>
      </c>
      <c r="B2965" t="s">
        <v>882</v>
      </c>
      <c r="C2965">
        <v>18</v>
      </c>
      <c r="D2965" t="s">
        <v>3481</v>
      </c>
    </row>
    <row r="2966" spans="1:4" x14ac:dyDescent="0.25">
      <c r="A2966" t="s">
        <v>881</v>
      </c>
      <c r="B2966" t="s">
        <v>883</v>
      </c>
      <c r="C2966">
        <v>541</v>
      </c>
      <c r="D2966" t="s">
        <v>3481</v>
      </c>
    </row>
    <row r="2967" spans="1:4" x14ac:dyDescent="0.25">
      <c r="A2967" t="s">
        <v>884</v>
      </c>
      <c r="B2967" t="s">
        <v>885</v>
      </c>
      <c r="C2967">
        <v>20</v>
      </c>
      <c r="D2967" t="s">
        <v>3481</v>
      </c>
    </row>
    <row r="2968" spans="1:4" x14ac:dyDescent="0.25">
      <c r="A2968" t="s">
        <v>884</v>
      </c>
      <c r="B2968" t="s">
        <v>2944</v>
      </c>
      <c r="C2968">
        <v>1323</v>
      </c>
      <c r="D2968" t="s">
        <v>3481</v>
      </c>
    </row>
    <row r="2969" spans="1:4" x14ac:dyDescent="0.25">
      <c r="A2969" t="s">
        <v>884</v>
      </c>
      <c r="B2969" t="s">
        <v>2945</v>
      </c>
      <c r="C2969">
        <v>4</v>
      </c>
      <c r="D2969" t="s">
        <v>3481</v>
      </c>
    </row>
    <row r="2970" spans="1:4" x14ac:dyDescent="0.25">
      <c r="A2970" t="s">
        <v>884</v>
      </c>
      <c r="B2970" t="s">
        <v>886</v>
      </c>
      <c r="C2970">
        <v>1027</v>
      </c>
      <c r="D2970" t="s">
        <v>3481</v>
      </c>
    </row>
    <row r="2971" spans="1:4" x14ac:dyDescent="0.25">
      <c r="A2971" t="s">
        <v>884</v>
      </c>
      <c r="B2971" t="s">
        <v>2946</v>
      </c>
      <c r="C2971">
        <v>3</v>
      </c>
      <c r="D2971" t="s">
        <v>3481</v>
      </c>
    </row>
    <row r="2972" spans="1:4" x14ac:dyDescent="0.25">
      <c r="A2972" t="s">
        <v>887</v>
      </c>
      <c r="B2972" t="s">
        <v>888</v>
      </c>
      <c r="C2972">
        <v>207</v>
      </c>
      <c r="D2972" t="s">
        <v>3481</v>
      </c>
    </row>
    <row r="2973" spans="1:4" x14ac:dyDescent="0.25">
      <c r="A2973" t="s">
        <v>887</v>
      </c>
      <c r="B2973" t="s">
        <v>889</v>
      </c>
      <c r="C2973">
        <v>26</v>
      </c>
      <c r="D2973" t="s">
        <v>3481</v>
      </c>
    </row>
    <row r="2974" spans="1:4" x14ac:dyDescent="0.25">
      <c r="A2974" t="s">
        <v>887</v>
      </c>
      <c r="B2974" t="s">
        <v>890</v>
      </c>
      <c r="C2974">
        <v>5731</v>
      </c>
      <c r="D2974" t="s">
        <v>3481</v>
      </c>
    </row>
    <row r="2975" spans="1:4" x14ac:dyDescent="0.25">
      <c r="A2975" t="s">
        <v>887</v>
      </c>
      <c r="B2975" t="s">
        <v>2947</v>
      </c>
      <c r="C2975">
        <v>216</v>
      </c>
      <c r="D2975" t="s">
        <v>3481</v>
      </c>
    </row>
    <row r="2976" spans="1:4" x14ac:dyDescent="0.25">
      <c r="A2976" t="s">
        <v>887</v>
      </c>
      <c r="B2976" t="s">
        <v>2948</v>
      </c>
      <c r="C2976">
        <v>116</v>
      </c>
      <c r="D2976" t="s">
        <v>3481</v>
      </c>
    </row>
    <row r="2977" spans="1:4" x14ac:dyDescent="0.25">
      <c r="A2977" t="s">
        <v>887</v>
      </c>
      <c r="B2977" t="s">
        <v>2949</v>
      </c>
      <c r="C2977">
        <v>162</v>
      </c>
      <c r="D2977" t="s">
        <v>3481</v>
      </c>
    </row>
    <row r="2978" spans="1:4" x14ac:dyDescent="0.25">
      <c r="A2978" t="s">
        <v>887</v>
      </c>
      <c r="B2978" t="s">
        <v>2950</v>
      </c>
      <c r="C2978">
        <v>145</v>
      </c>
      <c r="D2978" t="s">
        <v>3481</v>
      </c>
    </row>
    <row r="2979" spans="1:4" x14ac:dyDescent="0.25">
      <c r="A2979" t="s">
        <v>891</v>
      </c>
      <c r="B2979" t="s">
        <v>892</v>
      </c>
      <c r="C2979">
        <v>14</v>
      </c>
      <c r="D2979" t="s">
        <v>3481</v>
      </c>
    </row>
    <row r="2980" spans="1:4" x14ac:dyDescent="0.25">
      <c r="A2980" t="s">
        <v>891</v>
      </c>
      <c r="B2980" t="s">
        <v>893</v>
      </c>
      <c r="C2980">
        <v>633</v>
      </c>
      <c r="D2980" t="s">
        <v>3481</v>
      </c>
    </row>
    <row r="2981" spans="1:4" x14ac:dyDescent="0.25">
      <c r="A2981" t="s">
        <v>894</v>
      </c>
      <c r="B2981" t="s">
        <v>895</v>
      </c>
      <c r="C2981">
        <v>19</v>
      </c>
      <c r="D2981" t="s">
        <v>3481</v>
      </c>
    </row>
    <row r="2982" spans="1:4" x14ac:dyDescent="0.25">
      <c r="A2982" t="s">
        <v>894</v>
      </c>
      <c r="B2982" t="s">
        <v>896</v>
      </c>
      <c r="C2982">
        <v>373</v>
      </c>
      <c r="D2982" t="s">
        <v>3481</v>
      </c>
    </row>
    <row r="2983" spans="1:4" x14ac:dyDescent="0.25">
      <c r="A2983" t="s">
        <v>897</v>
      </c>
      <c r="B2983" t="s">
        <v>898</v>
      </c>
      <c r="C2983">
        <v>21</v>
      </c>
      <c r="D2983" t="s">
        <v>3481</v>
      </c>
    </row>
    <row r="2984" spans="1:4" x14ac:dyDescent="0.25">
      <c r="A2984" t="s">
        <v>897</v>
      </c>
      <c r="B2984" t="s">
        <v>899</v>
      </c>
      <c r="C2984">
        <v>2802</v>
      </c>
      <c r="D2984" t="s">
        <v>3481</v>
      </c>
    </row>
    <row r="2985" spans="1:4" x14ac:dyDescent="0.25">
      <c r="A2985" t="s">
        <v>897</v>
      </c>
      <c r="B2985" t="s">
        <v>900</v>
      </c>
      <c r="C2985">
        <v>376</v>
      </c>
      <c r="D2985" t="s">
        <v>3481</v>
      </c>
    </row>
    <row r="2986" spans="1:4" x14ac:dyDescent="0.25">
      <c r="A2986" t="s">
        <v>897</v>
      </c>
      <c r="B2986" t="s">
        <v>2951</v>
      </c>
      <c r="C2986">
        <v>199</v>
      </c>
      <c r="D2986" t="s">
        <v>3481</v>
      </c>
    </row>
    <row r="2987" spans="1:4" x14ac:dyDescent="0.25">
      <c r="A2987" t="s">
        <v>901</v>
      </c>
      <c r="B2987" t="s">
        <v>902</v>
      </c>
      <c r="C2987">
        <v>59</v>
      </c>
      <c r="D2987" t="s">
        <v>3481</v>
      </c>
    </row>
    <row r="2988" spans="1:4" x14ac:dyDescent="0.25">
      <c r="A2988" t="s">
        <v>901</v>
      </c>
      <c r="B2988" t="s">
        <v>903</v>
      </c>
      <c r="C2988">
        <v>7</v>
      </c>
      <c r="D2988" t="s">
        <v>3481</v>
      </c>
    </row>
    <row r="2989" spans="1:4" x14ac:dyDescent="0.25">
      <c r="A2989" t="s">
        <v>901</v>
      </c>
      <c r="B2989" t="s">
        <v>904</v>
      </c>
      <c r="C2989">
        <v>1212</v>
      </c>
      <c r="D2989" t="s">
        <v>3481</v>
      </c>
    </row>
    <row r="2990" spans="1:4" x14ac:dyDescent="0.25">
      <c r="A2990" t="s">
        <v>905</v>
      </c>
      <c r="B2990" t="s">
        <v>906</v>
      </c>
      <c r="C2990">
        <v>20</v>
      </c>
      <c r="D2990" t="s">
        <v>3481</v>
      </c>
    </row>
    <row r="2991" spans="1:4" x14ac:dyDescent="0.25">
      <c r="A2991" t="s">
        <v>905</v>
      </c>
      <c r="B2991" t="s">
        <v>907</v>
      </c>
      <c r="C2991">
        <v>510</v>
      </c>
      <c r="D2991" t="s">
        <v>3481</v>
      </c>
    </row>
    <row r="2992" spans="1:4" x14ac:dyDescent="0.25">
      <c r="A2992" t="s">
        <v>908</v>
      </c>
      <c r="B2992" t="s">
        <v>909</v>
      </c>
      <c r="C2992">
        <v>11</v>
      </c>
      <c r="D2992" t="s">
        <v>3481</v>
      </c>
    </row>
    <row r="2993" spans="1:4" x14ac:dyDescent="0.25">
      <c r="A2993" t="s">
        <v>908</v>
      </c>
      <c r="B2993" t="s">
        <v>910</v>
      </c>
      <c r="C2993">
        <v>386</v>
      </c>
      <c r="D2993" t="s">
        <v>3481</v>
      </c>
    </row>
    <row r="2994" spans="1:4" x14ac:dyDescent="0.25">
      <c r="A2994" t="s">
        <v>908</v>
      </c>
      <c r="B2994" t="s">
        <v>911</v>
      </c>
      <c r="C2994">
        <v>15</v>
      </c>
      <c r="D2994" t="s">
        <v>3481</v>
      </c>
    </row>
    <row r="2995" spans="1:4" x14ac:dyDescent="0.25">
      <c r="A2995" t="s">
        <v>912</v>
      </c>
      <c r="B2995" t="s">
        <v>913</v>
      </c>
      <c r="C2995">
        <v>139</v>
      </c>
      <c r="D2995" t="s">
        <v>3481</v>
      </c>
    </row>
    <row r="2996" spans="1:4" x14ac:dyDescent="0.25">
      <c r="A2996" t="s">
        <v>912</v>
      </c>
      <c r="B2996" t="s">
        <v>914</v>
      </c>
      <c r="C2996">
        <v>256</v>
      </c>
      <c r="D2996" t="s">
        <v>3481</v>
      </c>
    </row>
    <row r="2997" spans="1:4" x14ac:dyDescent="0.25">
      <c r="A2997" t="s">
        <v>912</v>
      </c>
      <c r="B2997" t="s">
        <v>915</v>
      </c>
      <c r="C2997">
        <v>30</v>
      </c>
      <c r="D2997" t="s">
        <v>3481</v>
      </c>
    </row>
    <row r="2998" spans="1:4" x14ac:dyDescent="0.25">
      <c r="A2998" t="s">
        <v>912</v>
      </c>
      <c r="B2998" t="s">
        <v>916</v>
      </c>
      <c r="C2998">
        <v>5</v>
      </c>
      <c r="D2998" t="s">
        <v>3481</v>
      </c>
    </row>
    <row r="2999" spans="1:4" x14ac:dyDescent="0.25">
      <c r="A2999" t="s">
        <v>912</v>
      </c>
      <c r="B2999" t="s">
        <v>917</v>
      </c>
      <c r="C2999">
        <v>48</v>
      </c>
      <c r="D2999" t="s">
        <v>3481</v>
      </c>
    </row>
    <row r="3000" spans="1:4" x14ac:dyDescent="0.25">
      <c r="A3000" t="s">
        <v>912</v>
      </c>
      <c r="B3000" t="s">
        <v>918</v>
      </c>
      <c r="C3000">
        <v>1600</v>
      </c>
      <c r="D3000" t="s">
        <v>3481</v>
      </c>
    </row>
    <row r="3001" spans="1:4" x14ac:dyDescent="0.25">
      <c r="A3001" t="s">
        <v>919</v>
      </c>
      <c r="B3001" t="s">
        <v>920</v>
      </c>
      <c r="C3001">
        <v>92</v>
      </c>
      <c r="D3001" t="s">
        <v>3481</v>
      </c>
    </row>
    <row r="3002" spans="1:4" x14ac:dyDescent="0.25">
      <c r="A3002" t="s">
        <v>919</v>
      </c>
      <c r="B3002" t="s">
        <v>921</v>
      </c>
      <c r="C3002">
        <v>4777</v>
      </c>
      <c r="D3002" t="s">
        <v>3481</v>
      </c>
    </row>
    <row r="3003" spans="1:4" x14ac:dyDescent="0.25">
      <c r="A3003" t="s">
        <v>922</v>
      </c>
      <c r="B3003" t="s">
        <v>923</v>
      </c>
      <c r="C3003">
        <v>14</v>
      </c>
      <c r="D3003" t="s">
        <v>3481</v>
      </c>
    </row>
    <row r="3004" spans="1:4" x14ac:dyDescent="0.25">
      <c r="A3004" t="s">
        <v>922</v>
      </c>
      <c r="B3004" t="s">
        <v>924</v>
      </c>
      <c r="C3004">
        <v>3</v>
      </c>
      <c r="D3004" t="s">
        <v>3481</v>
      </c>
    </row>
    <row r="3005" spans="1:4" x14ac:dyDescent="0.25">
      <c r="A3005" t="s">
        <v>922</v>
      </c>
      <c r="B3005" t="s">
        <v>925</v>
      </c>
      <c r="C3005">
        <v>593</v>
      </c>
      <c r="D3005" t="s">
        <v>3481</v>
      </c>
    </row>
    <row r="3006" spans="1:4" x14ac:dyDescent="0.25">
      <c r="A3006" t="s">
        <v>922</v>
      </c>
      <c r="B3006" t="s">
        <v>2952</v>
      </c>
      <c r="C3006">
        <v>144</v>
      </c>
      <c r="D3006" t="s">
        <v>3481</v>
      </c>
    </row>
    <row r="3007" spans="1:4" x14ac:dyDescent="0.25">
      <c r="A3007" t="s">
        <v>926</v>
      </c>
      <c r="B3007" t="s">
        <v>927</v>
      </c>
      <c r="C3007">
        <v>103</v>
      </c>
      <c r="D3007" t="s">
        <v>3481</v>
      </c>
    </row>
    <row r="3008" spans="1:4" x14ac:dyDescent="0.25">
      <c r="A3008" t="s">
        <v>926</v>
      </c>
      <c r="B3008" t="s">
        <v>928</v>
      </c>
      <c r="C3008">
        <v>20</v>
      </c>
      <c r="D3008" t="s">
        <v>3481</v>
      </c>
    </row>
    <row r="3009" spans="1:4" x14ac:dyDescent="0.25">
      <c r="A3009" t="s">
        <v>926</v>
      </c>
      <c r="B3009" t="s">
        <v>929</v>
      </c>
      <c r="C3009">
        <v>544</v>
      </c>
      <c r="D3009" t="s">
        <v>3481</v>
      </c>
    </row>
    <row r="3010" spans="1:4" x14ac:dyDescent="0.25">
      <c r="A3010" t="s">
        <v>930</v>
      </c>
      <c r="B3010" t="s">
        <v>931</v>
      </c>
      <c r="C3010">
        <v>18</v>
      </c>
      <c r="D3010" t="s">
        <v>3481</v>
      </c>
    </row>
    <row r="3011" spans="1:4" x14ac:dyDescent="0.25">
      <c r="A3011" t="s">
        <v>930</v>
      </c>
      <c r="B3011" t="s">
        <v>932</v>
      </c>
      <c r="C3011">
        <v>906</v>
      </c>
      <c r="D3011" t="s">
        <v>3481</v>
      </c>
    </row>
    <row r="3012" spans="1:4" x14ac:dyDescent="0.25">
      <c r="A3012" t="s">
        <v>930</v>
      </c>
      <c r="B3012" t="s">
        <v>245</v>
      </c>
      <c r="C3012">
        <v>44</v>
      </c>
      <c r="D3012" t="s">
        <v>3481</v>
      </c>
    </row>
    <row r="3013" spans="1:4" x14ac:dyDescent="0.25">
      <c r="A3013" t="s">
        <v>933</v>
      </c>
      <c r="B3013" t="s">
        <v>934</v>
      </c>
      <c r="C3013">
        <v>27</v>
      </c>
      <c r="D3013" t="s">
        <v>3481</v>
      </c>
    </row>
    <row r="3014" spans="1:4" x14ac:dyDescent="0.25">
      <c r="A3014" t="s">
        <v>933</v>
      </c>
      <c r="B3014" t="s">
        <v>2953</v>
      </c>
      <c r="C3014">
        <v>1220</v>
      </c>
      <c r="D3014" t="s">
        <v>3481</v>
      </c>
    </row>
    <row r="3015" spans="1:4" x14ac:dyDescent="0.25">
      <c r="A3015" t="s">
        <v>935</v>
      </c>
      <c r="B3015" t="s">
        <v>936</v>
      </c>
      <c r="C3015">
        <v>44</v>
      </c>
      <c r="D3015" t="s">
        <v>3481</v>
      </c>
    </row>
    <row r="3016" spans="1:4" x14ac:dyDescent="0.25">
      <c r="A3016" t="s">
        <v>935</v>
      </c>
      <c r="B3016" t="s">
        <v>937</v>
      </c>
      <c r="C3016">
        <v>1009</v>
      </c>
      <c r="D3016" t="s">
        <v>3481</v>
      </c>
    </row>
    <row r="3017" spans="1:4" x14ac:dyDescent="0.25">
      <c r="A3017" t="s">
        <v>938</v>
      </c>
      <c r="B3017" t="s">
        <v>939</v>
      </c>
      <c r="C3017">
        <v>62</v>
      </c>
      <c r="D3017" t="s">
        <v>3481</v>
      </c>
    </row>
    <row r="3018" spans="1:4" x14ac:dyDescent="0.25">
      <c r="A3018" t="s">
        <v>938</v>
      </c>
      <c r="B3018" t="s">
        <v>940</v>
      </c>
      <c r="C3018">
        <v>1528</v>
      </c>
      <c r="D3018" t="s">
        <v>3481</v>
      </c>
    </row>
    <row r="3019" spans="1:4" x14ac:dyDescent="0.25">
      <c r="A3019" t="s">
        <v>941</v>
      </c>
      <c r="B3019" t="s">
        <v>942</v>
      </c>
      <c r="C3019">
        <v>45</v>
      </c>
      <c r="D3019" t="s">
        <v>3481</v>
      </c>
    </row>
    <row r="3020" spans="1:4" x14ac:dyDescent="0.25">
      <c r="A3020" t="s">
        <v>941</v>
      </c>
      <c r="B3020" t="s">
        <v>943</v>
      </c>
      <c r="C3020">
        <v>2642</v>
      </c>
      <c r="D3020" t="s">
        <v>3481</v>
      </c>
    </row>
    <row r="3021" spans="1:4" x14ac:dyDescent="0.25">
      <c r="A3021" t="s">
        <v>944</v>
      </c>
      <c r="B3021" t="s">
        <v>945</v>
      </c>
      <c r="C3021">
        <v>52</v>
      </c>
      <c r="D3021" t="s">
        <v>3481</v>
      </c>
    </row>
    <row r="3022" spans="1:4" x14ac:dyDescent="0.25">
      <c r="A3022" t="s">
        <v>944</v>
      </c>
      <c r="B3022" t="s">
        <v>946</v>
      </c>
      <c r="C3022">
        <v>7</v>
      </c>
      <c r="D3022" t="s">
        <v>3481</v>
      </c>
    </row>
    <row r="3023" spans="1:4" x14ac:dyDescent="0.25">
      <c r="A3023" t="s">
        <v>944</v>
      </c>
      <c r="B3023" t="s">
        <v>947</v>
      </c>
      <c r="C3023">
        <v>1807</v>
      </c>
      <c r="D3023" t="s">
        <v>3481</v>
      </c>
    </row>
    <row r="3024" spans="1:4" x14ac:dyDescent="0.25">
      <c r="A3024" t="s">
        <v>944</v>
      </c>
      <c r="B3024" t="s">
        <v>948</v>
      </c>
      <c r="C3024">
        <v>420</v>
      </c>
      <c r="D3024" t="s">
        <v>3481</v>
      </c>
    </row>
    <row r="3025" spans="1:4" x14ac:dyDescent="0.25">
      <c r="A3025" t="s">
        <v>949</v>
      </c>
      <c r="B3025" t="s">
        <v>950</v>
      </c>
      <c r="C3025">
        <v>48</v>
      </c>
      <c r="D3025" t="s">
        <v>3481</v>
      </c>
    </row>
    <row r="3026" spans="1:4" x14ac:dyDescent="0.25">
      <c r="A3026" t="s">
        <v>949</v>
      </c>
      <c r="B3026" t="s">
        <v>2954</v>
      </c>
      <c r="C3026">
        <v>50</v>
      </c>
      <c r="D3026" t="s">
        <v>3481</v>
      </c>
    </row>
    <row r="3027" spans="1:4" x14ac:dyDescent="0.25">
      <c r="A3027" t="s">
        <v>949</v>
      </c>
      <c r="B3027" t="s">
        <v>951</v>
      </c>
      <c r="C3027">
        <v>1</v>
      </c>
      <c r="D3027" t="s">
        <v>3481</v>
      </c>
    </row>
    <row r="3028" spans="1:4" x14ac:dyDescent="0.25">
      <c r="A3028" t="s">
        <v>949</v>
      </c>
      <c r="B3028" t="s">
        <v>952</v>
      </c>
      <c r="C3028">
        <v>2529</v>
      </c>
      <c r="D3028" t="s">
        <v>3481</v>
      </c>
    </row>
    <row r="3029" spans="1:4" x14ac:dyDescent="0.25">
      <c r="A3029" t="s">
        <v>953</v>
      </c>
      <c r="B3029" t="s">
        <v>954</v>
      </c>
      <c r="C3029">
        <v>120</v>
      </c>
      <c r="D3029" t="s">
        <v>3481</v>
      </c>
    </row>
    <row r="3030" spans="1:4" x14ac:dyDescent="0.25">
      <c r="A3030" t="s">
        <v>953</v>
      </c>
      <c r="B3030" t="s">
        <v>955</v>
      </c>
      <c r="C3030">
        <v>374</v>
      </c>
      <c r="D3030" t="s">
        <v>3481</v>
      </c>
    </row>
    <row r="3031" spans="1:4" x14ac:dyDescent="0.25">
      <c r="A3031" t="s">
        <v>953</v>
      </c>
      <c r="B3031" t="s">
        <v>2955</v>
      </c>
      <c r="C3031">
        <v>19</v>
      </c>
      <c r="D3031" t="s">
        <v>3481</v>
      </c>
    </row>
    <row r="3032" spans="1:4" x14ac:dyDescent="0.25">
      <c r="A3032" t="s">
        <v>953</v>
      </c>
      <c r="B3032" t="s">
        <v>956</v>
      </c>
      <c r="C3032">
        <v>6954</v>
      </c>
      <c r="D3032" t="s">
        <v>3481</v>
      </c>
    </row>
    <row r="3033" spans="1:4" x14ac:dyDescent="0.25">
      <c r="A3033" t="s">
        <v>953</v>
      </c>
      <c r="B3033" t="s">
        <v>957</v>
      </c>
      <c r="C3033">
        <v>54</v>
      </c>
      <c r="D3033" t="s">
        <v>3481</v>
      </c>
    </row>
    <row r="3034" spans="1:4" x14ac:dyDescent="0.25">
      <c r="A3034" t="s">
        <v>953</v>
      </c>
      <c r="B3034" t="s">
        <v>958</v>
      </c>
      <c r="C3034">
        <v>603</v>
      </c>
      <c r="D3034" t="s">
        <v>3481</v>
      </c>
    </row>
    <row r="3035" spans="1:4" x14ac:dyDescent="0.25">
      <c r="A3035" t="s">
        <v>959</v>
      </c>
      <c r="B3035" t="s">
        <v>960</v>
      </c>
      <c r="C3035">
        <v>13</v>
      </c>
      <c r="D3035" t="s">
        <v>3481</v>
      </c>
    </row>
    <row r="3036" spans="1:4" x14ac:dyDescent="0.25">
      <c r="A3036" t="s">
        <v>959</v>
      </c>
      <c r="B3036" t="s">
        <v>961</v>
      </c>
      <c r="C3036">
        <v>253</v>
      </c>
      <c r="D3036" t="s">
        <v>3481</v>
      </c>
    </row>
    <row r="3037" spans="1:4" x14ac:dyDescent="0.25">
      <c r="A3037" t="s">
        <v>962</v>
      </c>
      <c r="B3037" t="s">
        <v>963</v>
      </c>
      <c r="C3037">
        <v>13</v>
      </c>
      <c r="D3037" t="s">
        <v>3481</v>
      </c>
    </row>
    <row r="3038" spans="1:4" x14ac:dyDescent="0.25">
      <c r="A3038" t="s">
        <v>962</v>
      </c>
      <c r="B3038" t="s">
        <v>964</v>
      </c>
      <c r="C3038">
        <v>359</v>
      </c>
      <c r="D3038" t="s">
        <v>3481</v>
      </c>
    </row>
    <row r="3039" spans="1:4" x14ac:dyDescent="0.25">
      <c r="A3039" t="s">
        <v>965</v>
      </c>
      <c r="B3039" t="s">
        <v>966</v>
      </c>
      <c r="C3039">
        <v>18</v>
      </c>
      <c r="D3039" t="s">
        <v>3481</v>
      </c>
    </row>
    <row r="3040" spans="1:4" x14ac:dyDescent="0.25">
      <c r="A3040" t="s">
        <v>965</v>
      </c>
      <c r="B3040" t="s">
        <v>967</v>
      </c>
      <c r="C3040">
        <v>256</v>
      </c>
      <c r="D3040" t="s">
        <v>3481</v>
      </c>
    </row>
    <row r="3041" spans="1:4" x14ac:dyDescent="0.25">
      <c r="A3041" t="s">
        <v>968</v>
      </c>
      <c r="B3041" t="s">
        <v>969</v>
      </c>
      <c r="C3041">
        <v>24</v>
      </c>
      <c r="D3041" t="s">
        <v>3481</v>
      </c>
    </row>
    <row r="3042" spans="1:4" x14ac:dyDescent="0.25">
      <c r="A3042" t="s">
        <v>968</v>
      </c>
      <c r="B3042" t="s">
        <v>970</v>
      </c>
      <c r="C3042">
        <v>2365</v>
      </c>
      <c r="D3042" t="s">
        <v>3481</v>
      </c>
    </row>
    <row r="3043" spans="1:4" x14ac:dyDescent="0.25">
      <c r="A3043" t="s">
        <v>971</v>
      </c>
      <c r="B3043" t="s">
        <v>972</v>
      </c>
      <c r="C3043">
        <v>77</v>
      </c>
      <c r="D3043" t="s">
        <v>3481</v>
      </c>
    </row>
    <row r="3044" spans="1:4" x14ac:dyDescent="0.25">
      <c r="A3044" t="s">
        <v>971</v>
      </c>
      <c r="B3044" t="s">
        <v>973</v>
      </c>
      <c r="C3044">
        <v>2889</v>
      </c>
      <c r="D3044" t="s">
        <v>3481</v>
      </c>
    </row>
    <row r="3045" spans="1:4" x14ac:dyDescent="0.25">
      <c r="A3045" t="s">
        <v>971</v>
      </c>
      <c r="B3045" t="s">
        <v>2956</v>
      </c>
      <c r="C3045">
        <v>173</v>
      </c>
      <c r="D3045" t="s">
        <v>3481</v>
      </c>
    </row>
    <row r="3046" spans="1:4" x14ac:dyDescent="0.25">
      <c r="A3046" t="s">
        <v>974</v>
      </c>
      <c r="B3046" t="s">
        <v>975</v>
      </c>
      <c r="C3046">
        <v>18</v>
      </c>
      <c r="D3046" t="s">
        <v>3481</v>
      </c>
    </row>
    <row r="3047" spans="1:4" x14ac:dyDescent="0.25">
      <c r="A3047" t="s">
        <v>974</v>
      </c>
      <c r="B3047" t="s">
        <v>976</v>
      </c>
      <c r="C3047">
        <v>778</v>
      </c>
      <c r="D3047" t="s">
        <v>3481</v>
      </c>
    </row>
    <row r="3048" spans="1:4" x14ac:dyDescent="0.25">
      <c r="A3048" t="s">
        <v>977</v>
      </c>
      <c r="B3048" t="s">
        <v>2957</v>
      </c>
      <c r="C3048">
        <v>32</v>
      </c>
      <c r="D3048" t="s">
        <v>3481</v>
      </c>
    </row>
    <row r="3049" spans="1:4" x14ac:dyDescent="0.25">
      <c r="A3049" t="s">
        <v>977</v>
      </c>
      <c r="B3049" t="s">
        <v>978</v>
      </c>
      <c r="C3049">
        <v>2</v>
      </c>
      <c r="D3049" t="s">
        <v>3481</v>
      </c>
    </row>
    <row r="3050" spans="1:4" x14ac:dyDescent="0.25">
      <c r="A3050" t="s">
        <v>977</v>
      </c>
      <c r="B3050" t="s">
        <v>2958</v>
      </c>
      <c r="C3050">
        <v>298</v>
      </c>
      <c r="D3050" t="s">
        <v>3481</v>
      </c>
    </row>
    <row r="3051" spans="1:4" x14ac:dyDescent="0.25">
      <c r="A3051" t="s">
        <v>979</v>
      </c>
      <c r="B3051" t="s">
        <v>980</v>
      </c>
      <c r="C3051">
        <v>39</v>
      </c>
      <c r="D3051" t="s">
        <v>3481</v>
      </c>
    </row>
    <row r="3052" spans="1:4" x14ac:dyDescent="0.25">
      <c r="A3052" t="s">
        <v>979</v>
      </c>
      <c r="B3052" t="s">
        <v>981</v>
      </c>
      <c r="C3052">
        <v>663</v>
      </c>
      <c r="D3052" t="s">
        <v>3481</v>
      </c>
    </row>
    <row r="3053" spans="1:4" x14ac:dyDescent="0.25">
      <c r="A3053" t="s">
        <v>982</v>
      </c>
      <c r="B3053" t="s">
        <v>2959</v>
      </c>
      <c r="C3053">
        <v>9</v>
      </c>
      <c r="D3053" t="s">
        <v>3481</v>
      </c>
    </row>
    <row r="3054" spans="1:4" x14ac:dyDescent="0.25">
      <c r="A3054" t="s">
        <v>982</v>
      </c>
      <c r="B3054" t="s">
        <v>983</v>
      </c>
      <c r="C3054">
        <v>874</v>
      </c>
      <c r="D3054" t="s">
        <v>3481</v>
      </c>
    </row>
    <row r="3055" spans="1:4" x14ac:dyDescent="0.25">
      <c r="A3055" t="s">
        <v>982</v>
      </c>
      <c r="B3055" t="s">
        <v>2960</v>
      </c>
      <c r="C3055">
        <v>39</v>
      </c>
      <c r="D3055" t="s">
        <v>3481</v>
      </c>
    </row>
    <row r="3056" spans="1:4" x14ac:dyDescent="0.25">
      <c r="A3056" t="s">
        <v>984</v>
      </c>
      <c r="B3056" t="s">
        <v>985</v>
      </c>
      <c r="C3056">
        <v>29</v>
      </c>
      <c r="D3056" t="s">
        <v>3481</v>
      </c>
    </row>
    <row r="3057" spans="1:4" x14ac:dyDescent="0.25">
      <c r="A3057" t="s">
        <v>984</v>
      </c>
      <c r="B3057" t="s">
        <v>986</v>
      </c>
      <c r="C3057">
        <v>1682</v>
      </c>
      <c r="D3057" t="s">
        <v>3481</v>
      </c>
    </row>
    <row r="3058" spans="1:4" x14ac:dyDescent="0.25">
      <c r="A3058" t="s">
        <v>987</v>
      </c>
      <c r="B3058" t="s">
        <v>988</v>
      </c>
      <c r="C3058">
        <v>17</v>
      </c>
      <c r="D3058" t="s">
        <v>3481</v>
      </c>
    </row>
    <row r="3059" spans="1:4" x14ac:dyDescent="0.25">
      <c r="A3059" t="s">
        <v>987</v>
      </c>
      <c r="B3059" t="s">
        <v>989</v>
      </c>
      <c r="C3059">
        <v>401</v>
      </c>
      <c r="D3059" t="s">
        <v>3481</v>
      </c>
    </row>
    <row r="3060" spans="1:4" x14ac:dyDescent="0.25">
      <c r="A3060" t="s">
        <v>990</v>
      </c>
      <c r="B3060" t="s">
        <v>991</v>
      </c>
      <c r="C3060">
        <v>19</v>
      </c>
      <c r="D3060" t="s">
        <v>3481</v>
      </c>
    </row>
    <row r="3061" spans="1:4" x14ac:dyDescent="0.25">
      <c r="A3061" t="s">
        <v>990</v>
      </c>
      <c r="B3061" t="s">
        <v>992</v>
      </c>
      <c r="C3061">
        <v>403</v>
      </c>
      <c r="D3061" t="s">
        <v>3481</v>
      </c>
    </row>
    <row r="3062" spans="1:4" x14ac:dyDescent="0.25">
      <c r="A3062" t="s">
        <v>990</v>
      </c>
      <c r="B3062" t="s">
        <v>2961</v>
      </c>
      <c r="C3062">
        <v>155</v>
      </c>
      <c r="D3062" t="s">
        <v>3481</v>
      </c>
    </row>
    <row r="3063" spans="1:4" x14ac:dyDescent="0.25">
      <c r="A3063" t="s">
        <v>993</v>
      </c>
      <c r="B3063" t="s">
        <v>994</v>
      </c>
      <c r="C3063">
        <v>25</v>
      </c>
      <c r="D3063" t="s">
        <v>3481</v>
      </c>
    </row>
    <row r="3064" spans="1:4" x14ac:dyDescent="0.25">
      <c r="A3064" t="s">
        <v>993</v>
      </c>
      <c r="B3064" t="s">
        <v>995</v>
      </c>
      <c r="C3064">
        <v>982</v>
      </c>
      <c r="D3064" t="s">
        <v>3481</v>
      </c>
    </row>
    <row r="3065" spans="1:4" x14ac:dyDescent="0.25">
      <c r="A3065" t="s">
        <v>996</v>
      </c>
      <c r="B3065" t="s">
        <v>2962</v>
      </c>
      <c r="C3065">
        <v>1</v>
      </c>
      <c r="D3065" t="s">
        <v>3481</v>
      </c>
    </row>
    <row r="3066" spans="1:4" x14ac:dyDescent="0.25">
      <c r="A3066" t="s">
        <v>996</v>
      </c>
      <c r="B3066" t="s">
        <v>997</v>
      </c>
      <c r="C3066">
        <v>44</v>
      </c>
      <c r="D3066" t="s">
        <v>3481</v>
      </c>
    </row>
    <row r="3067" spans="1:4" x14ac:dyDescent="0.25">
      <c r="A3067" t="s">
        <v>996</v>
      </c>
      <c r="B3067" t="s">
        <v>998</v>
      </c>
      <c r="C3067">
        <v>948</v>
      </c>
      <c r="D3067" t="s">
        <v>3481</v>
      </c>
    </row>
    <row r="3068" spans="1:4" x14ac:dyDescent="0.25">
      <c r="A3068" t="s">
        <v>996</v>
      </c>
      <c r="B3068" t="s">
        <v>2963</v>
      </c>
      <c r="C3068">
        <v>173</v>
      </c>
      <c r="D3068" t="s">
        <v>3481</v>
      </c>
    </row>
    <row r="3069" spans="1:4" x14ac:dyDescent="0.25">
      <c r="A3069" t="s">
        <v>999</v>
      </c>
      <c r="B3069" t="s">
        <v>1000</v>
      </c>
      <c r="C3069">
        <v>14</v>
      </c>
      <c r="D3069" t="s">
        <v>3481</v>
      </c>
    </row>
    <row r="3070" spans="1:4" x14ac:dyDescent="0.25">
      <c r="A3070" t="s">
        <v>999</v>
      </c>
      <c r="B3070" t="s">
        <v>1001</v>
      </c>
      <c r="C3070">
        <v>1193</v>
      </c>
      <c r="D3070" t="s">
        <v>3481</v>
      </c>
    </row>
    <row r="3071" spans="1:4" x14ac:dyDescent="0.25">
      <c r="A3071" t="s">
        <v>1002</v>
      </c>
      <c r="B3071" t="s">
        <v>1003</v>
      </c>
      <c r="C3071">
        <v>13</v>
      </c>
      <c r="D3071" t="s">
        <v>3481</v>
      </c>
    </row>
    <row r="3072" spans="1:4" x14ac:dyDescent="0.25">
      <c r="A3072" t="s">
        <v>1002</v>
      </c>
      <c r="B3072" t="s">
        <v>1004</v>
      </c>
      <c r="C3072">
        <v>2</v>
      </c>
      <c r="D3072" t="s">
        <v>3481</v>
      </c>
    </row>
    <row r="3073" spans="1:4" x14ac:dyDescent="0.25">
      <c r="A3073" t="s">
        <v>1005</v>
      </c>
      <c r="B3073" t="s">
        <v>1006</v>
      </c>
      <c r="C3073">
        <v>68</v>
      </c>
      <c r="D3073" t="s">
        <v>3481</v>
      </c>
    </row>
    <row r="3074" spans="1:4" x14ac:dyDescent="0.25">
      <c r="A3074" t="s">
        <v>1005</v>
      </c>
      <c r="B3074" t="s">
        <v>2964</v>
      </c>
      <c r="C3074">
        <v>15</v>
      </c>
      <c r="D3074" t="s">
        <v>3481</v>
      </c>
    </row>
    <row r="3075" spans="1:4" x14ac:dyDescent="0.25">
      <c r="A3075" t="s">
        <v>1005</v>
      </c>
      <c r="B3075" t="s">
        <v>1007</v>
      </c>
      <c r="C3075">
        <v>5114</v>
      </c>
      <c r="D3075" t="s">
        <v>3481</v>
      </c>
    </row>
    <row r="3076" spans="1:4" x14ac:dyDescent="0.25">
      <c r="A3076" t="s">
        <v>1005</v>
      </c>
      <c r="B3076" t="s">
        <v>1008</v>
      </c>
      <c r="C3076">
        <v>226</v>
      </c>
      <c r="D3076" t="s">
        <v>3481</v>
      </c>
    </row>
    <row r="3077" spans="1:4" x14ac:dyDescent="0.25">
      <c r="A3077" t="s">
        <v>1009</v>
      </c>
      <c r="B3077" t="s">
        <v>1010</v>
      </c>
      <c r="C3077">
        <v>97</v>
      </c>
      <c r="D3077" t="s">
        <v>3481</v>
      </c>
    </row>
    <row r="3078" spans="1:4" x14ac:dyDescent="0.25">
      <c r="A3078" t="s">
        <v>1009</v>
      </c>
      <c r="B3078" t="s">
        <v>1011</v>
      </c>
      <c r="C3078">
        <v>267</v>
      </c>
      <c r="D3078" t="s">
        <v>3481</v>
      </c>
    </row>
    <row r="3079" spans="1:4" x14ac:dyDescent="0.25">
      <c r="A3079" t="s">
        <v>1012</v>
      </c>
      <c r="B3079" t="s">
        <v>1013</v>
      </c>
      <c r="C3079">
        <v>178</v>
      </c>
      <c r="D3079" t="s">
        <v>3481</v>
      </c>
    </row>
    <row r="3080" spans="1:4" x14ac:dyDescent="0.25">
      <c r="A3080" t="s">
        <v>1012</v>
      </c>
      <c r="B3080" t="s">
        <v>2965</v>
      </c>
      <c r="C3080">
        <v>6</v>
      </c>
      <c r="D3080" t="s">
        <v>3481</v>
      </c>
    </row>
    <row r="3081" spans="1:4" x14ac:dyDescent="0.25">
      <c r="A3081" t="s">
        <v>1012</v>
      </c>
      <c r="B3081" t="s">
        <v>1014</v>
      </c>
      <c r="C3081">
        <v>6384</v>
      </c>
      <c r="D3081" t="s">
        <v>3481</v>
      </c>
    </row>
    <row r="3082" spans="1:4" x14ac:dyDescent="0.25">
      <c r="A3082" t="s">
        <v>1012</v>
      </c>
      <c r="B3082" t="s">
        <v>1015</v>
      </c>
      <c r="C3082">
        <v>276</v>
      </c>
      <c r="D3082" t="s">
        <v>3481</v>
      </c>
    </row>
    <row r="3083" spans="1:4" x14ac:dyDescent="0.25">
      <c r="A3083" t="s">
        <v>1012</v>
      </c>
      <c r="B3083" t="s">
        <v>2966</v>
      </c>
      <c r="C3083">
        <v>135</v>
      </c>
      <c r="D3083" t="s">
        <v>3481</v>
      </c>
    </row>
    <row r="3084" spans="1:4" x14ac:dyDescent="0.25">
      <c r="A3084" t="s">
        <v>1012</v>
      </c>
      <c r="B3084" t="s">
        <v>1016</v>
      </c>
      <c r="C3084">
        <v>3069</v>
      </c>
      <c r="D3084" t="s">
        <v>3481</v>
      </c>
    </row>
    <row r="3085" spans="1:4" x14ac:dyDescent="0.25">
      <c r="A3085" t="s">
        <v>1017</v>
      </c>
      <c r="B3085" t="s">
        <v>1018</v>
      </c>
      <c r="C3085">
        <v>120</v>
      </c>
      <c r="D3085" t="s">
        <v>3481</v>
      </c>
    </row>
    <row r="3086" spans="1:4" x14ac:dyDescent="0.25">
      <c r="A3086" t="s">
        <v>1017</v>
      </c>
      <c r="B3086" t="s">
        <v>2967</v>
      </c>
      <c r="C3086">
        <v>7</v>
      </c>
      <c r="D3086" t="s">
        <v>3481</v>
      </c>
    </row>
    <row r="3087" spans="1:4" x14ac:dyDescent="0.25">
      <c r="A3087" t="s">
        <v>1017</v>
      </c>
      <c r="B3087" t="s">
        <v>2968</v>
      </c>
      <c r="C3087">
        <v>163</v>
      </c>
      <c r="D3087" t="s">
        <v>3481</v>
      </c>
    </row>
    <row r="3088" spans="1:4" x14ac:dyDescent="0.25">
      <c r="A3088" t="s">
        <v>1017</v>
      </c>
      <c r="B3088" t="s">
        <v>1019</v>
      </c>
      <c r="C3088">
        <v>4936</v>
      </c>
      <c r="D3088" t="s">
        <v>3481</v>
      </c>
    </row>
    <row r="3089" spans="1:4" x14ac:dyDescent="0.25">
      <c r="A3089" t="s">
        <v>1017</v>
      </c>
      <c r="B3089" t="s">
        <v>2969</v>
      </c>
      <c r="C3089">
        <v>169</v>
      </c>
      <c r="D3089" t="s">
        <v>3481</v>
      </c>
    </row>
    <row r="3090" spans="1:4" x14ac:dyDescent="0.25">
      <c r="A3090" t="s">
        <v>1017</v>
      </c>
      <c r="B3090" t="s">
        <v>2970</v>
      </c>
      <c r="C3090">
        <v>208</v>
      </c>
      <c r="D3090" t="s">
        <v>3481</v>
      </c>
    </row>
    <row r="3091" spans="1:4" x14ac:dyDescent="0.25">
      <c r="A3091" t="s">
        <v>1017</v>
      </c>
      <c r="B3091" t="s">
        <v>2971</v>
      </c>
      <c r="C3091">
        <v>14</v>
      </c>
      <c r="D3091" t="s">
        <v>3481</v>
      </c>
    </row>
    <row r="3092" spans="1:4" x14ac:dyDescent="0.25">
      <c r="A3092" t="s">
        <v>1017</v>
      </c>
      <c r="B3092" t="s">
        <v>2972</v>
      </c>
      <c r="C3092">
        <v>20</v>
      </c>
      <c r="D3092" t="s">
        <v>3481</v>
      </c>
    </row>
    <row r="3093" spans="1:4" x14ac:dyDescent="0.25">
      <c r="A3093" t="s">
        <v>1017</v>
      </c>
      <c r="B3093" t="s">
        <v>1020</v>
      </c>
      <c r="C3093">
        <v>4338</v>
      </c>
      <c r="D3093" t="s">
        <v>3481</v>
      </c>
    </row>
    <row r="3094" spans="1:4" x14ac:dyDescent="0.25">
      <c r="A3094" t="s">
        <v>1017</v>
      </c>
      <c r="B3094" t="s">
        <v>1022</v>
      </c>
      <c r="C3094">
        <v>31</v>
      </c>
      <c r="D3094" t="s">
        <v>3481</v>
      </c>
    </row>
    <row r="3095" spans="1:4" x14ac:dyDescent="0.25">
      <c r="A3095" t="s">
        <v>1023</v>
      </c>
      <c r="B3095" t="s">
        <v>1024</v>
      </c>
      <c r="C3095">
        <v>74</v>
      </c>
      <c r="D3095" t="s">
        <v>3481</v>
      </c>
    </row>
    <row r="3096" spans="1:4" x14ac:dyDescent="0.25">
      <c r="A3096" t="s">
        <v>1023</v>
      </c>
      <c r="B3096" t="s">
        <v>2973</v>
      </c>
      <c r="C3096">
        <v>1</v>
      </c>
      <c r="D3096" t="s">
        <v>3481</v>
      </c>
    </row>
    <row r="3097" spans="1:4" x14ac:dyDescent="0.25">
      <c r="A3097" t="s">
        <v>1023</v>
      </c>
      <c r="B3097" t="s">
        <v>1025</v>
      </c>
      <c r="C3097">
        <v>1</v>
      </c>
      <c r="D3097" t="s">
        <v>3481</v>
      </c>
    </row>
    <row r="3098" spans="1:4" x14ac:dyDescent="0.25">
      <c r="A3098" t="s">
        <v>1023</v>
      </c>
      <c r="B3098" t="s">
        <v>2974</v>
      </c>
      <c r="C3098">
        <v>5</v>
      </c>
      <c r="D3098" t="s">
        <v>3481</v>
      </c>
    </row>
    <row r="3099" spans="1:4" x14ac:dyDescent="0.25">
      <c r="A3099" t="s">
        <v>1023</v>
      </c>
      <c r="B3099" t="s">
        <v>1026</v>
      </c>
      <c r="C3099">
        <v>5457</v>
      </c>
      <c r="D3099" t="s">
        <v>3481</v>
      </c>
    </row>
    <row r="3100" spans="1:4" x14ac:dyDescent="0.25">
      <c r="A3100" t="s">
        <v>1023</v>
      </c>
      <c r="B3100" t="s">
        <v>2975</v>
      </c>
      <c r="C3100">
        <v>14</v>
      </c>
      <c r="D3100" t="s">
        <v>3481</v>
      </c>
    </row>
    <row r="3101" spans="1:4" x14ac:dyDescent="0.25">
      <c r="A3101" t="s">
        <v>1023</v>
      </c>
      <c r="B3101" t="s">
        <v>2976</v>
      </c>
      <c r="C3101">
        <v>18</v>
      </c>
      <c r="D3101" t="s">
        <v>3481</v>
      </c>
    </row>
    <row r="3102" spans="1:4" x14ac:dyDescent="0.25">
      <c r="A3102" t="s">
        <v>1023</v>
      </c>
      <c r="B3102" t="s">
        <v>1027</v>
      </c>
      <c r="C3102">
        <v>1190</v>
      </c>
      <c r="D3102" t="s">
        <v>3481</v>
      </c>
    </row>
    <row r="3103" spans="1:4" x14ac:dyDescent="0.25">
      <c r="A3103" t="s">
        <v>1023</v>
      </c>
      <c r="B3103" t="s">
        <v>1028</v>
      </c>
      <c r="C3103">
        <v>7</v>
      </c>
      <c r="D3103" t="s">
        <v>3481</v>
      </c>
    </row>
    <row r="3104" spans="1:4" x14ac:dyDescent="0.25">
      <c r="A3104" t="s">
        <v>1023</v>
      </c>
      <c r="B3104" t="s">
        <v>1029</v>
      </c>
      <c r="C3104">
        <v>80</v>
      </c>
      <c r="D3104" t="s">
        <v>3481</v>
      </c>
    </row>
    <row r="3105" spans="1:4" x14ac:dyDescent="0.25">
      <c r="A3105" t="s">
        <v>1030</v>
      </c>
      <c r="B3105" t="s">
        <v>1031</v>
      </c>
      <c r="C3105">
        <v>3</v>
      </c>
      <c r="D3105" t="s">
        <v>3481</v>
      </c>
    </row>
    <row r="3106" spans="1:4" x14ac:dyDescent="0.25">
      <c r="A3106" t="s">
        <v>1030</v>
      </c>
      <c r="B3106" t="s">
        <v>1032</v>
      </c>
      <c r="C3106">
        <v>141</v>
      </c>
      <c r="D3106" t="s">
        <v>3481</v>
      </c>
    </row>
    <row r="3107" spans="1:4" x14ac:dyDescent="0.25">
      <c r="A3107" t="s">
        <v>1030</v>
      </c>
      <c r="B3107" t="s">
        <v>2977</v>
      </c>
      <c r="C3107">
        <v>1</v>
      </c>
      <c r="D3107" t="s">
        <v>3481</v>
      </c>
    </row>
    <row r="3108" spans="1:4" x14ac:dyDescent="0.25">
      <c r="A3108" t="s">
        <v>1030</v>
      </c>
      <c r="B3108" t="s">
        <v>1033</v>
      </c>
      <c r="C3108">
        <v>9350</v>
      </c>
      <c r="D3108" t="s">
        <v>3481</v>
      </c>
    </row>
    <row r="3109" spans="1:4" x14ac:dyDescent="0.25">
      <c r="A3109" t="s">
        <v>1030</v>
      </c>
      <c r="B3109" t="s">
        <v>1034</v>
      </c>
      <c r="C3109">
        <v>3303</v>
      </c>
      <c r="D3109" t="s">
        <v>3481</v>
      </c>
    </row>
    <row r="3110" spans="1:4" x14ac:dyDescent="0.25">
      <c r="A3110" t="s">
        <v>1035</v>
      </c>
      <c r="B3110" t="s">
        <v>1036</v>
      </c>
      <c r="C3110">
        <v>51</v>
      </c>
      <c r="D3110" t="s">
        <v>3481</v>
      </c>
    </row>
    <row r="3111" spans="1:4" x14ac:dyDescent="0.25">
      <c r="A3111" t="s">
        <v>1035</v>
      </c>
      <c r="B3111" t="s">
        <v>2978</v>
      </c>
      <c r="C3111">
        <v>1</v>
      </c>
      <c r="D3111" t="s">
        <v>3481</v>
      </c>
    </row>
    <row r="3112" spans="1:4" x14ac:dyDescent="0.25">
      <c r="A3112" t="s">
        <v>1035</v>
      </c>
      <c r="B3112" t="s">
        <v>1037</v>
      </c>
      <c r="C3112">
        <v>2936</v>
      </c>
      <c r="D3112" t="s">
        <v>3481</v>
      </c>
    </row>
    <row r="3113" spans="1:4" x14ac:dyDescent="0.25">
      <c r="A3113" t="s">
        <v>1035</v>
      </c>
      <c r="B3113" t="s">
        <v>1038</v>
      </c>
      <c r="C3113">
        <v>159</v>
      </c>
      <c r="D3113" t="s">
        <v>3481</v>
      </c>
    </row>
    <row r="3114" spans="1:4" x14ac:dyDescent="0.25">
      <c r="A3114" t="s">
        <v>1039</v>
      </c>
      <c r="B3114" t="s">
        <v>1040</v>
      </c>
      <c r="C3114">
        <v>62</v>
      </c>
      <c r="D3114" t="s">
        <v>3481</v>
      </c>
    </row>
    <row r="3115" spans="1:4" x14ac:dyDescent="0.25">
      <c r="A3115" t="s">
        <v>1039</v>
      </c>
      <c r="B3115" t="s">
        <v>1041</v>
      </c>
      <c r="C3115">
        <v>334</v>
      </c>
      <c r="D3115" t="s">
        <v>3481</v>
      </c>
    </row>
    <row r="3116" spans="1:4" x14ac:dyDescent="0.25">
      <c r="A3116" t="s">
        <v>1042</v>
      </c>
      <c r="B3116" t="s">
        <v>1043</v>
      </c>
      <c r="C3116">
        <v>22</v>
      </c>
      <c r="D3116" t="s">
        <v>3481</v>
      </c>
    </row>
    <row r="3117" spans="1:4" x14ac:dyDescent="0.25">
      <c r="A3117" t="s">
        <v>1042</v>
      </c>
      <c r="B3117" t="s">
        <v>1044</v>
      </c>
      <c r="C3117">
        <v>1410</v>
      </c>
      <c r="D3117" t="s">
        <v>3481</v>
      </c>
    </row>
    <row r="3118" spans="1:4" x14ac:dyDescent="0.25">
      <c r="A3118" t="s">
        <v>1042</v>
      </c>
      <c r="B3118" t="s">
        <v>1045</v>
      </c>
      <c r="C3118">
        <v>73</v>
      </c>
      <c r="D3118" t="s">
        <v>3481</v>
      </c>
    </row>
    <row r="3119" spans="1:4" x14ac:dyDescent="0.25">
      <c r="A3119" t="s">
        <v>1046</v>
      </c>
      <c r="B3119" t="s">
        <v>1047</v>
      </c>
      <c r="C3119">
        <v>22</v>
      </c>
      <c r="D3119" t="s">
        <v>3481</v>
      </c>
    </row>
    <row r="3120" spans="1:4" x14ac:dyDescent="0.25">
      <c r="A3120" t="s">
        <v>1046</v>
      </c>
      <c r="B3120" t="s">
        <v>1048</v>
      </c>
      <c r="C3120">
        <v>2073</v>
      </c>
      <c r="D3120" t="s">
        <v>3481</v>
      </c>
    </row>
    <row r="3121" spans="1:4" x14ac:dyDescent="0.25">
      <c r="A3121" t="s">
        <v>1049</v>
      </c>
      <c r="B3121" t="s">
        <v>1050</v>
      </c>
      <c r="C3121">
        <v>25</v>
      </c>
      <c r="D3121" t="s">
        <v>3481</v>
      </c>
    </row>
    <row r="3122" spans="1:4" x14ac:dyDescent="0.25">
      <c r="A3122" t="s">
        <v>1049</v>
      </c>
      <c r="B3122" t="s">
        <v>1051</v>
      </c>
      <c r="C3122">
        <v>553</v>
      </c>
      <c r="D3122" t="s">
        <v>3481</v>
      </c>
    </row>
    <row r="3123" spans="1:4" x14ac:dyDescent="0.25">
      <c r="A3123" t="s">
        <v>1052</v>
      </c>
      <c r="B3123" t="s">
        <v>1053</v>
      </c>
      <c r="C3123">
        <v>13</v>
      </c>
      <c r="D3123" t="s">
        <v>3481</v>
      </c>
    </row>
    <row r="3124" spans="1:4" x14ac:dyDescent="0.25">
      <c r="A3124" t="s">
        <v>1052</v>
      </c>
      <c r="B3124" t="s">
        <v>2979</v>
      </c>
      <c r="C3124">
        <v>1</v>
      </c>
      <c r="D3124" t="s">
        <v>3481</v>
      </c>
    </row>
    <row r="3125" spans="1:4" x14ac:dyDescent="0.25">
      <c r="A3125" t="s">
        <v>1052</v>
      </c>
      <c r="B3125" t="s">
        <v>1054</v>
      </c>
      <c r="C3125">
        <v>368</v>
      </c>
      <c r="D3125" t="s">
        <v>3481</v>
      </c>
    </row>
    <row r="3126" spans="1:4" x14ac:dyDescent="0.25">
      <c r="A3126" t="s">
        <v>1055</v>
      </c>
      <c r="B3126" t="s">
        <v>1056</v>
      </c>
      <c r="C3126">
        <v>330</v>
      </c>
      <c r="D3126" t="s">
        <v>3481</v>
      </c>
    </row>
    <row r="3127" spans="1:4" x14ac:dyDescent="0.25">
      <c r="A3127" t="s">
        <v>1055</v>
      </c>
      <c r="B3127" t="s">
        <v>1057</v>
      </c>
      <c r="C3127">
        <v>14</v>
      </c>
      <c r="D3127" t="s">
        <v>3481</v>
      </c>
    </row>
    <row r="3128" spans="1:4" x14ac:dyDescent="0.25">
      <c r="A3128" t="s">
        <v>1055</v>
      </c>
      <c r="B3128" t="s">
        <v>1058</v>
      </c>
      <c r="C3128">
        <v>4343</v>
      </c>
      <c r="D3128" t="s">
        <v>3481</v>
      </c>
    </row>
    <row r="3129" spans="1:4" x14ac:dyDescent="0.25">
      <c r="A3129" t="s">
        <v>1059</v>
      </c>
      <c r="B3129" t="s">
        <v>1060</v>
      </c>
      <c r="C3129">
        <v>53</v>
      </c>
      <c r="D3129" t="s">
        <v>3481</v>
      </c>
    </row>
    <row r="3130" spans="1:4" x14ac:dyDescent="0.25">
      <c r="A3130" t="s">
        <v>1059</v>
      </c>
      <c r="B3130" t="s">
        <v>1061</v>
      </c>
      <c r="C3130">
        <v>2777</v>
      </c>
      <c r="D3130" t="s">
        <v>3481</v>
      </c>
    </row>
    <row r="3131" spans="1:4" x14ac:dyDescent="0.25">
      <c r="A3131" t="s">
        <v>1059</v>
      </c>
      <c r="B3131" t="s">
        <v>1062</v>
      </c>
      <c r="C3131">
        <v>1214</v>
      </c>
      <c r="D3131" t="s">
        <v>3481</v>
      </c>
    </row>
    <row r="3132" spans="1:4" x14ac:dyDescent="0.25">
      <c r="A3132" t="s">
        <v>1063</v>
      </c>
      <c r="B3132" t="s">
        <v>1064</v>
      </c>
      <c r="C3132">
        <v>57</v>
      </c>
      <c r="D3132" t="s">
        <v>3481</v>
      </c>
    </row>
    <row r="3133" spans="1:4" x14ac:dyDescent="0.25">
      <c r="A3133" t="s">
        <v>1063</v>
      </c>
      <c r="B3133" t="s">
        <v>1065</v>
      </c>
      <c r="C3133">
        <v>576</v>
      </c>
      <c r="D3133" t="s">
        <v>3481</v>
      </c>
    </row>
    <row r="3134" spans="1:4" x14ac:dyDescent="0.25">
      <c r="A3134" t="s">
        <v>1066</v>
      </c>
      <c r="B3134" t="s">
        <v>1067</v>
      </c>
      <c r="C3134">
        <v>120</v>
      </c>
      <c r="D3134" t="s">
        <v>3481</v>
      </c>
    </row>
    <row r="3135" spans="1:4" x14ac:dyDescent="0.25">
      <c r="A3135" t="s">
        <v>1066</v>
      </c>
      <c r="B3135" t="s">
        <v>1068</v>
      </c>
      <c r="C3135">
        <v>3712</v>
      </c>
      <c r="D3135" t="s">
        <v>3481</v>
      </c>
    </row>
    <row r="3136" spans="1:4" x14ac:dyDescent="0.25">
      <c r="A3136" t="s">
        <v>1069</v>
      </c>
      <c r="B3136" t="s">
        <v>1070</v>
      </c>
      <c r="C3136">
        <v>8</v>
      </c>
      <c r="D3136" t="s">
        <v>3481</v>
      </c>
    </row>
    <row r="3137" spans="1:4" x14ac:dyDescent="0.25">
      <c r="A3137" t="s">
        <v>1069</v>
      </c>
      <c r="B3137" t="s">
        <v>1071</v>
      </c>
      <c r="C3137">
        <v>46</v>
      </c>
      <c r="D3137" t="s">
        <v>3481</v>
      </c>
    </row>
    <row r="3138" spans="1:4" x14ac:dyDescent="0.25">
      <c r="A3138" t="s">
        <v>1069</v>
      </c>
      <c r="B3138" t="s">
        <v>1072</v>
      </c>
      <c r="C3138">
        <v>899</v>
      </c>
      <c r="D3138" t="s">
        <v>3481</v>
      </c>
    </row>
    <row r="3139" spans="1:4" x14ac:dyDescent="0.25">
      <c r="A3139" t="s">
        <v>1069</v>
      </c>
      <c r="B3139" t="s">
        <v>2980</v>
      </c>
      <c r="C3139">
        <v>157</v>
      </c>
      <c r="D3139" t="s">
        <v>3481</v>
      </c>
    </row>
    <row r="3140" spans="1:4" x14ac:dyDescent="0.25">
      <c r="A3140" t="s">
        <v>1073</v>
      </c>
      <c r="B3140" t="s">
        <v>1074</v>
      </c>
      <c r="C3140">
        <v>13</v>
      </c>
      <c r="D3140" t="s">
        <v>3481</v>
      </c>
    </row>
    <row r="3141" spans="1:4" x14ac:dyDescent="0.25">
      <c r="A3141" t="s">
        <v>1073</v>
      </c>
      <c r="B3141" t="s">
        <v>1075</v>
      </c>
      <c r="C3141">
        <v>1894</v>
      </c>
      <c r="D3141" t="s">
        <v>3481</v>
      </c>
    </row>
    <row r="3142" spans="1:4" x14ac:dyDescent="0.25">
      <c r="A3142" t="s">
        <v>1073</v>
      </c>
      <c r="B3142" t="s">
        <v>2981</v>
      </c>
      <c r="C3142">
        <v>138</v>
      </c>
      <c r="D3142" t="s">
        <v>3481</v>
      </c>
    </row>
    <row r="3143" spans="1:4" x14ac:dyDescent="0.25">
      <c r="A3143" t="s">
        <v>1073</v>
      </c>
      <c r="B3143" t="s">
        <v>2982</v>
      </c>
      <c r="C3143">
        <v>210</v>
      </c>
      <c r="D3143" t="s">
        <v>3481</v>
      </c>
    </row>
    <row r="3144" spans="1:4" x14ac:dyDescent="0.25">
      <c r="A3144" t="s">
        <v>1076</v>
      </c>
      <c r="B3144" t="s">
        <v>2983</v>
      </c>
      <c r="C3144">
        <v>19</v>
      </c>
      <c r="D3144" t="s">
        <v>3481</v>
      </c>
    </row>
    <row r="3145" spans="1:4" x14ac:dyDescent="0.25">
      <c r="A3145" t="s">
        <v>1076</v>
      </c>
      <c r="B3145" t="s">
        <v>1077</v>
      </c>
      <c r="C3145">
        <v>345</v>
      </c>
      <c r="D3145" t="s">
        <v>3481</v>
      </c>
    </row>
    <row r="3146" spans="1:4" x14ac:dyDescent="0.25">
      <c r="A3146" t="s">
        <v>1078</v>
      </c>
      <c r="B3146" t="s">
        <v>1079</v>
      </c>
      <c r="C3146">
        <v>19</v>
      </c>
      <c r="D3146" t="s">
        <v>3481</v>
      </c>
    </row>
    <row r="3147" spans="1:4" x14ac:dyDescent="0.25">
      <c r="A3147" t="s">
        <v>1078</v>
      </c>
      <c r="B3147" t="s">
        <v>1080</v>
      </c>
      <c r="C3147">
        <v>438</v>
      </c>
      <c r="D3147" t="s">
        <v>3481</v>
      </c>
    </row>
    <row r="3148" spans="1:4" x14ac:dyDescent="0.25">
      <c r="A3148" t="s">
        <v>1081</v>
      </c>
      <c r="B3148" t="s">
        <v>2984</v>
      </c>
      <c r="C3148">
        <v>8</v>
      </c>
      <c r="D3148" t="s">
        <v>3481</v>
      </c>
    </row>
    <row r="3149" spans="1:4" x14ac:dyDescent="0.25">
      <c r="A3149" t="s">
        <v>1081</v>
      </c>
      <c r="B3149" t="s">
        <v>1082</v>
      </c>
      <c r="C3149">
        <v>177</v>
      </c>
      <c r="D3149" t="s">
        <v>3481</v>
      </c>
    </row>
    <row r="3150" spans="1:4" x14ac:dyDescent="0.25">
      <c r="A3150" t="s">
        <v>1081</v>
      </c>
      <c r="B3150" t="s">
        <v>2985</v>
      </c>
      <c r="C3150">
        <v>183</v>
      </c>
      <c r="D3150" t="s">
        <v>3481</v>
      </c>
    </row>
    <row r="3151" spans="1:4" x14ac:dyDescent="0.25">
      <c r="A3151" t="s">
        <v>1081</v>
      </c>
      <c r="B3151" t="s">
        <v>1083</v>
      </c>
      <c r="C3151">
        <v>17</v>
      </c>
      <c r="D3151" t="s">
        <v>3481</v>
      </c>
    </row>
    <row r="3152" spans="1:4" x14ac:dyDescent="0.25">
      <c r="A3152" t="s">
        <v>1081</v>
      </c>
      <c r="B3152" t="s">
        <v>1084</v>
      </c>
      <c r="C3152">
        <v>4727</v>
      </c>
      <c r="D3152" t="s">
        <v>3481</v>
      </c>
    </row>
    <row r="3153" spans="1:4" x14ac:dyDescent="0.25">
      <c r="A3153" t="s">
        <v>1081</v>
      </c>
      <c r="B3153" t="s">
        <v>1085</v>
      </c>
      <c r="C3153">
        <v>3077</v>
      </c>
      <c r="D3153" t="s">
        <v>3481</v>
      </c>
    </row>
    <row r="3154" spans="1:4" x14ac:dyDescent="0.25">
      <c r="A3154" t="s">
        <v>1086</v>
      </c>
      <c r="B3154" t="s">
        <v>1087</v>
      </c>
      <c r="C3154">
        <v>75</v>
      </c>
      <c r="D3154" t="s">
        <v>3481</v>
      </c>
    </row>
    <row r="3155" spans="1:4" x14ac:dyDescent="0.25">
      <c r="A3155" t="s">
        <v>1086</v>
      </c>
      <c r="B3155" t="s">
        <v>1088</v>
      </c>
      <c r="C3155">
        <v>12</v>
      </c>
      <c r="D3155" t="s">
        <v>3481</v>
      </c>
    </row>
    <row r="3156" spans="1:4" x14ac:dyDescent="0.25">
      <c r="A3156" t="s">
        <v>1086</v>
      </c>
      <c r="B3156" t="s">
        <v>1089</v>
      </c>
      <c r="C3156">
        <v>2514</v>
      </c>
      <c r="D3156" t="s">
        <v>3481</v>
      </c>
    </row>
    <row r="3157" spans="1:4" x14ac:dyDescent="0.25">
      <c r="A3157" t="s">
        <v>1090</v>
      </c>
      <c r="B3157" t="s">
        <v>1091</v>
      </c>
      <c r="C3157">
        <v>24</v>
      </c>
      <c r="D3157" t="s">
        <v>3481</v>
      </c>
    </row>
    <row r="3158" spans="1:4" x14ac:dyDescent="0.25">
      <c r="A3158" t="s">
        <v>1090</v>
      </c>
      <c r="B3158" t="s">
        <v>1092</v>
      </c>
      <c r="C3158">
        <v>1428</v>
      </c>
      <c r="D3158" t="s">
        <v>3481</v>
      </c>
    </row>
    <row r="3159" spans="1:4" x14ac:dyDescent="0.25">
      <c r="A3159" t="s">
        <v>1090</v>
      </c>
      <c r="B3159" t="s">
        <v>1093</v>
      </c>
      <c r="C3159">
        <v>87</v>
      </c>
      <c r="D3159" t="s">
        <v>3481</v>
      </c>
    </row>
    <row r="3160" spans="1:4" x14ac:dyDescent="0.25">
      <c r="A3160" t="s">
        <v>1094</v>
      </c>
      <c r="B3160" t="s">
        <v>1095</v>
      </c>
      <c r="C3160">
        <v>13</v>
      </c>
      <c r="D3160" t="s">
        <v>3481</v>
      </c>
    </row>
    <row r="3161" spans="1:4" x14ac:dyDescent="0.25">
      <c r="A3161" t="s">
        <v>1094</v>
      </c>
      <c r="B3161" t="s">
        <v>1096</v>
      </c>
      <c r="C3161">
        <v>453</v>
      </c>
      <c r="D3161" t="s">
        <v>3481</v>
      </c>
    </row>
    <row r="3162" spans="1:4" x14ac:dyDescent="0.25">
      <c r="A3162" t="s">
        <v>1097</v>
      </c>
      <c r="B3162" t="s">
        <v>1098</v>
      </c>
      <c r="C3162">
        <v>75</v>
      </c>
      <c r="D3162" t="s">
        <v>3481</v>
      </c>
    </row>
    <row r="3163" spans="1:4" x14ac:dyDescent="0.25">
      <c r="A3163" t="s">
        <v>1097</v>
      </c>
      <c r="B3163" t="s">
        <v>1099</v>
      </c>
      <c r="C3163">
        <v>143</v>
      </c>
      <c r="D3163" t="s">
        <v>3481</v>
      </c>
    </row>
    <row r="3164" spans="1:4" x14ac:dyDescent="0.25">
      <c r="A3164" t="s">
        <v>1097</v>
      </c>
      <c r="B3164" t="s">
        <v>1100</v>
      </c>
      <c r="C3164">
        <v>11</v>
      </c>
      <c r="D3164" t="s">
        <v>3481</v>
      </c>
    </row>
    <row r="3165" spans="1:4" x14ac:dyDescent="0.25">
      <c r="A3165" t="s">
        <v>1097</v>
      </c>
      <c r="B3165" t="s">
        <v>1101</v>
      </c>
      <c r="C3165">
        <v>77</v>
      </c>
      <c r="D3165" t="s">
        <v>3481</v>
      </c>
    </row>
    <row r="3166" spans="1:4" x14ac:dyDescent="0.25">
      <c r="A3166" t="s">
        <v>1097</v>
      </c>
      <c r="B3166" t="s">
        <v>1102</v>
      </c>
      <c r="C3166">
        <v>2276</v>
      </c>
      <c r="D3166" t="s">
        <v>3481</v>
      </c>
    </row>
    <row r="3167" spans="1:4" x14ac:dyDescent="0.25">
      <c r="A3167" t="s">
        <v>1097</v>
      </c>
      <c r="B3167" t="s">
        <v>2986</v>
      </c>
      <c r="C3167">
        <v>21</v>
      </c>
      <c r="D3167" t="s">
        <v>3481</v>
      </c>
    </row>
    <row r="3168" spans="1:4" x14ac:dyDescent="0.25">
      <c r="A3168" t="s">
        <v>1097</v>
      </c>
      <c r="B3168" t="s">
        <v>2987</v>
      </c>
      <c r="C3168">
        <v>26</v>
      </c>
      <c r="D3168" t="s">
        <v>3481</v>
      </c>
    </row>
    <row r="3169" spans="1:4" x14ac:dyDescent="0.25">
      <c r="A3169" t="s">
        <v>1097</v>
      </c>
      <c r="B3169" t="s">
        <v>1103</v>
      </c>
      <c r="C3169">
        <v>1969</v>
      </c>
      <c r="D3169" t="s">
        <v>3481</v>
      </c>
    </row>
    <row r="3170" spans="1:4" x14ac:dyDescent="0.25">
      <c r="A3170" t="s">
        <v>1097</v>
      </c>
      <c r="B3170" t="s">
        <v>1104</v>
      </c>
      <c r="C3170">
        <v>181</v>
      </c>
      <c r="D3170" t="s">
        <v>3481</v>
      </c>
    </row>
    <row r="3171" spans="1:4" x14ac:dyDescent="0.25">
      <c r="A3171" t="s">
        <v>1097</v>
      </c>
      <c r="B3171" t="s">
        <v>1105</v>
      </c>
      <c r="C3171">
        <v>10</v>
      </c>
      <c r="D3171" t="s">
        <v>3481</v>
      </c>
    </row>
    <row r="3172" spans="1:4" x14ac:dyDescent="0.25">
      <c r="A3172" t="s">
        <v>1097</v>
      </c>
      <c r="B3172" t="s">
        <v>1106</v>
      </c>
      <c r="C3172">
        <v>565</v>
      </c>
      <c r="D3172" t="s">
        <v>3481</v>
      </c>
    </row>
    <row r="3173" spans="1:4" x14ac:dyDescent="0.25">
      <c r="A3173" t="s">
        <v>1107</v>
      </c>
      <c r="B3173" t="s">
        <v>2988</v>
      </c>
      <c r="C3173">
        <v>186</v>
      </c>
      <c r="D3173" t="s">
        <v>3481</v>
      </c>
    </row>
    <row r="3174" spans="1:4" x14ac:dyDescent="0.25">
      <c r="A3174" t="s">
        <v>1107</v>
      </c>
      <c r="B3174" t="s">
        <v>1108</v>
      </c>
      <c r="C3174">
        <v>65</v>
      </c>
      <c r="D3174" t="s">
        <v>3481</v>
      </c>
    </row>
    <row r="3175" spans="1:4" x14ac:dyDescent="0.25">
      <c r="A3175" t="s">
        <v>1107</v>
      </c>
      <c r="B3175" t="s">
        <v>1109</v>
      </c>
      <c r="C3175">
        <v>26</v>
      </c>
      <c r="D3175" t="s">
        <v>3481</v>
      </c>
    </row>
    <row r="3176" spans="1:4" x14ac:dyDescent="0.25">
      <c r="A3176" t="s">
        <v>1107</v>
      </c>
      <c r="B3176" t="s">
        <v>1110</v>
      </c>
      <c r="C3176">
        <v>6706</v>
      </c>
      <c r="D3176" t="s">
        <v>3481</v>
      </c>
    </row>
    <row r="3177" spans="1:4" x14ac:dyDescent="0.25">
      <c r="A3177" t="s">
        <v>1107</v>
      </c>
      <c r="B3177" t="s">
        <v>1111</v>
      </c>
      <c r="C3177">
        <v>3266</v>
      </c>
      <c r="D3177" t="s">
        <v>3481</v>
      </c>
    </row>
    <row r="3178" spans="1:4" x14ac:dyDescent="0.25">
      <c r="A3178" t="s">
        <v>1107</v>
      </c>
      <c r="B3178" t="s">
        <v>1112</v>
      </c>
      <c r="C3178">
        <v>458</v>
      </c>
      <c r="D3178" t="s">
        <v>3481</v>
      </c>
    </row>
    <row r="3179" spans="1:4" x14ac:dyDescent="0.25">
      <c r="A3179" t="s">
        <v>1107</v>
      </c>
      <c r="B3179" t="s">
        <v>1113</v>
      </c>
      <c r="C3179">
        <v>12</v>
      </c>
      <c r="D3179" t="s">
        <v>3481</v>
      </c>
    </row>
    <row r="3180" spans="1:4" x14ac:dyDescent="0.25">
      <c r="A3180" t="s">
        <v>1114</v>
      </c>
      <c r="B3180" t="s">
        <v>2989</v>
      </c>
      <c r="C3180">
        <v>14</v>
      </c>
      <c r="D3180" t="s">
        <v>3481</v>
      </c>
    </row>
    <row r="3181" spans="1:4" x14ac:dyDescent="0.25">
      <c r="A3181" t="s">
        <v>1114</v>
      </c>
      <c r="B3181" t="s">
        <v>1115</v>
      </c>
      <c r="C3181">
        <v>354</v>
      </c>
      <c r="D3181" t="s">
        <v>3481</v>
      </c>
    </row>
    <row r="3182" spans="1:4" x14ac:dyDescent="0.25">
      <c r="A3182" t="s">
        <v>1116</v>
      </c>
      <c r="B3182" t="s">
        <v>1117</v>
      </c>
      <c r="C3182">
        <v>22</v>
      </c>
      <c r="D3182" t="s">
        <v>3481</v>
      </c>
    </row>
    <row r="3183" spans="1:4" x14ac:dyDescent="0.25">
      <c r="A3183" t="s">
        <v>1116</v>
      </c>
      <c r="B3183" t="s">
        <v>1118</v>
      </c>
      <c r="C3183">
        <v>1015</v>
      </c>
      <c r="D3183" t="s">
        <v>3481</v>
      </c>
    </row>
    <row r="3184" spans="1:4" x14ac:dyDescent="0.25">
      <c r="A3184" t="s">
        <v>1116</v>
      </c>
      <c r="B3184" t="s">
        <v>1119</v>
      </c>
      <c r="C3184">
        <v>219</v>
      </c>
      <c r="D3184" t="s">
        <v>3481</v>
      </c>
    </row>
    <row r="3185" spans="1:4" x14ac:dyDescent="0.25">
      <c r="A3185" t="s">
        <v>1120</v>
      </c>
      <c r="B3185" t="s">
        <v>1121</v>
      </c>
      <c r="C3185">
        <v>107</v>
      </c>
      <c r="D3185" t="s">
        <v>3481</v>
      </c>
    </row>
    <row r="3186" spans="1:4" x14ac:dyDescent="0.25">
      <c r="A3186" t="s">
        <v>1120</v>
      </c>
      <c r="B3186" t="s">
        <v>1122</v>
      </c>
      <c r="C3186">
        <v>2589</v>
      </c>
      <c r="D3186" t="s">
        <v>3481</v>
      </c>
    </row>
    <row r="3187" spans="1:4" x14ac:dyDescent="0.25">
      <c r="A3187" t="s">
        <v>1120</v>
      </c>
      <c r="B3187" t="s">
        <v>1123</v>
      </c>
      <c r="C3187">
        <v>135</v>
      </c>
      <c r="D3187" t="s">
        <v>3481</v>
      </c>
    </row>
    <row r="3188" spans="1:4" x14ac:dyDescent="0.25">
      <c r="A3188" t="s">
        <v>1124</v>
      </c>
      <c r="B3188" t="s">
        <v>1125</v>
      </c>
      <c r="C3188">
        <v>24</v>
      </c>
      <c r="D3188" t="s">
        <v>3481</v>
      </c>
    </row>
    <row r="3189" spans="1:4" x14ac:dyDescent="0.25">
      <c r="A3189" t="s">
        <v>1124</v>
      </c>
      <c r="B3189" t="s">
        <v>1126</v>
      </c>
      <c r="C3189">
        <v>164</v>
      </c>
      <c r="D3189" t="s">
        <v>3481</v>
      </c>
    </row>
    <row r="3190" spans="1:4" x14ac:dyDescent="0.25">
      <c r="A3190" t="s">
        <v>1124</v>
      </c>
      <c r="B3190" t="s">
        <v>1127</v>
      </c>
      <c r="C3190">
        <v>19</v>
      </c>
      <c r="D3190" t="s">
        <v>3481</v>
      </c>
    </row>
    <row r="3191" spans="1:4" x14ac:dyDescent="0.25">
      <c r="A3191" t="s">
        <v>1124</v>
      </c>
      <c r="B3191" t="s">
        <v>1128</v>
      </c>
      <c r="C3191">
        <v>1074</v>
      </c>
      <c r="D3191" t="s">
        <v>3481</v>
      </c>
    </row>
    <row r="3192" spans="1:4" x14ac:dyDescent="0.25">
      <c r="A3192" t="s">
        <v>1124</v>
      </c>
      <c r="B3192" t="s">
        <v>2990</v>
      </c>
      <c r="C3192">
        <v>28</v>
      </c>
      <c r="D3192" t="s">
        <v>3481</v>
      </c>
    </row>
    <row r="3193" spans="1:4" x14ac:dyDescent="0.25">
      <c r="A3193" t="s">
        <v>1124</v>
      </c>
      <c r="B3193" t="s">
        <v>2991</v>
      </c>
      <c r="C3193">
        <v>29</v>
      </c>
      <c r="D3193" t="s">
        <v>3481</v>
      </c>
    </row>
    <row r="3194" spans="1:4" x14ac:dyDescent="0.25">
      <c r="A3194" t="s">
        <v>1124</v>
      </c>
      <c r="B3194" t="s">
        <v>1129</v>
      </c>
      <c r="C3194">
        <v>1530</v>
      </c>
      <c r="D3194" t="s">
        <v>3481</v>
      </c>
    </row>
    <row r="3195" spans="1:4" x14ac:dyDescent="0.25">
      <c r="A3195" t="s">
        <v>1124</v>
      </c>
      <c r="B3195" t="s">
        <v>1130</v>
      </c>
      <c r="C3195">
        <v>212</v>
      </c>
      <c r="D3195" t="s">
        <v>3481</v>
      </c>
    </row>
    <row r="3196" spans="1:4" x14ac:dyDescent="0.25">
      <c r="A3196" t="s">
        <v>1131</v>
      </c>
      <c r="B3196" t="s">
        <v>1132</v>
      </c>
      <c r="C3196">
        <v>16</v>
      </c>
      <c r="D3196" t="s">
        <v>3481</v>
      </c>
    </row>
    <row r="3197" spans="1:4" x14ac:dyDescent="0.25">
      <c r="A3197" t="s">
        <v>1131</v>
      </c>
      <c r="B3197" t="s">
        <v>1133</v>
      </c>
      <c r="C3197">
        <v>145</v>
      </c>
      <c r="D3197" t="s">
        <v>3481</v>
      </c>
    </row>
    <row r="3198" spans="1:4" x14ac:dyDescent="0.25">
      <c r="A3198" t="s">
        <v>1131</v>
      </c>
      <c r="B3198" t="s">
        <v>1134</v>
      </c>
      <c r="C3198">
        <v>448</v>
      </c>
      <c r="D3198" t="s">
        <v>3481</v>
      </c>
    </row>
    <row r="3199" spans="1:4" x14ac:dyDescent="0.25">
      <c r="A3199" t="s">
        <v>1135</v>
      </c>
      <c r="B3199" t="s">
        <v>1136</v>
      </c>
      <c r="C3199">
        <v>114</v>
      </c>
      <c r="D3199" t="s">
        <v>3481</v>
      </c>
    </row>
    <row r="3200" spans="1:4" x14ac:dyDescent="0.25">
      <c r="A3200" t="s">
        <v>1135</v>
      </c>
      <c r="B3200" t="s">
        <v>1137</v>
      </c>
      <c r="C3200">
        <v>15</v>
      </c>
      <c r="D3200" t="s">
        <v>3481</v>
      </c>
    </row>
    <row r="3201" spans="1:4" x14ac:dyDescent="0.25">
      <c r="A3201" t="s">
        <v>1135</v>
      </c>
      <c r="B3201" t="s">
        <v>1138</v>
      </c>
      <c r="C3201">
        <v>4880</v>
      </c>
      <c r="D3201" t="s">
        <v>3481</v>
      </c>
    </row>
    <row r="3202" spans="1:4" x14ac:dyDescent="0.25">
      <c r="A3202" t="s">
        <v>1139</v>
      </c>
      <c r="B3202" t="s">
        <v>1140</v>
      </c>
      <c r="C3202">
        <v>27</v>
      </c>
      <c r="D3202" t="s">
        <v>3481</v>
      </c>
    </row>
    <row r="3203" spans="1:4" x14ac:dyDescent="0.25">
      <c r="A3203" t="s">
        <v>1139</v>
      </c>
      <c r="B3203" t="s">
        <v>1141</v>
      </c>
      <c r="C3203">
        <v>1399</v>
      </c>
      <c r="D3203" t="s">
        <v>3481</v>
      </c>
    </row>
    <row r="3204" spans="1:4" x14ac:dyDescent="0.25">
      <c r="A3204" t="s">
        <v>1139</v>
      </c>
      <c r="B3204" t="s">
        <v>2992</v>
      </c>
      <c r="C3204">
        <v>151</v>
      </c>
      <c r="D3204" t="s">
        <v>3481</v>
      </c>
    </row>
    <row r="3205" spans="1:4" x14ac:dyDescent="0.25">
      <c r="A3205" t="s">
        <v>1142</v>
      </c>
      <c r="B3205" t="s">
        <v>1143</v>
      </c>
      <c r="C3205">
        <v>38</v>
      </c>
      <c r="D3205" t="s">
        <v>3481</v>
      </c>
    </row>
    <row r="3206" spans="1:4" x14ac:dyDescent="0.25">
      <c r="A3206" t="s">
        <v>1142</v>
      </c>
      <c r="B3206" t="s">
        <v>1144</v>
      </c>
      <c r="C3206">
        <v>1944</v>
      </c>
      <c r="D3206" t="s">
        <v>3481</v>
      </c>
    </row>
    <row r="3207" spans="1:4" x14ac:dyDescent="0.25">
      <c r="A3207" t="s">
        <v>1145</v>
      </c>
      <c r="B3207" t="s">
        <v>1146</v>
      </c>
      <c r="C3207">
        <v>116</v>
      </c>
      <c r="D3207" t="s">
        <v>3481</v>
      </c>
    </row>
    <row r="3208" spans="1:4" x14ac:dyDescent="0.25">
      <c r="A3208" t="s">
        <v>1145</v>
      </c>
      <c r="B3208" t="s">
        <v>2993</v>
      </c>
      <c r="C3208">
        <v>2</v>
      </c>
      <c r="D3208" t="s">
        <v>3481</v>
      </c>
    </row>
    <row r="3209" spans="1:4" x14ac:dyDescent="0.25">
      <c r="A3209" t="s">
        <v>1145</v>
      </c>
      <c r="B3209" t="s">
        <v>1147</v>
      </c>
      <c r="C3209">
        <v>3609</v>
      </c>
      <c r="D3209" t="s">
        <v>3481</v>
      </c>
    </row>
    <row r="3210" spans="1:4" x14ac:dyDescent="0.25">
      <c r="A3210" t="s">
        <v>1145</v>
      </c>
      <c r="B3210" t="s">
        <v>1148</v>
      </c>
      <c r="C3210">
        <v>5</v>
      </c>
      <c r="D3210" t="s">
        <v>3481</v>
      </c>
    </row>
    <row r="3211" spans="1:4" x14ac:dyDescent="0.25">
      <c r="A3211" t="s">
        <v>1145</v>
      </c>
      <c r="B3211" t="s">
        <v>2994</v>
      </c>
      <c r="C3211">
        <v>11</v>
      </c>
      <c r="D3211" t="s">
        <v>3481</v>
      </c>
    </row>
    <row r="3212" spans="1:4" x14ac:dyDescent="0.25">
      <c r="A3212" t="s">
        <v>1145</v>
      </c>
      <c r="B3212" t="s">
        <v>2995</v>
      </c>
      <c r="C3212">
        <v>19</v>
      </c>
      <c r="D3212" t="s">
        <v>3481</v>
      </c>
    </row>
    <row r="3213" spans="1:4" x14ac:dyDescent="0.25">
      <c r="A3213" t="s">
        <v>1145</v>
      </c>
      <c r="B3213" t="s">
        <v>1149</v>
      </c>
      <c r="C3213">
        <v>2650</v>
      </c>
      <c r="D3213" t="s">
        <v>3481</v>
      </c>
    </row>
    <row r="3214" spans="1:4" x14ac:dyDescent="0.25">
      <c r="A3214" t="s">
        <v>1150</v>
      </c>
      <c r="B3214" t="s">
        <v>1151</v>
      </c>
      <c r="C3214">
        <v>14</v>
      </c>
      <c r="D3214" t="s">
        <v>3481</v>
      </c>
    </row>
    <row r="3215" spans="1:4" x14ac:dyDescent="0.25">
      <c r="A3215" t="s">
        <v>1150</v>
      </c>
      <c r="B3215" t="s">
        <v>1152</v>
      </c>
      <c r="C3215">
        <v>321</v>
      </c>
      <c r="D3215" t="s">
        <v>3481</v>
      </c>
    </row>
    <row r="3216" spans="1:4" x14ac:dyDescent="0.25">
      <c r="A3216" t="s">
        <v>1153</v>
      </c>
      <c r="B3216" t="s">
        <v>1154</v>
      </c>
      <c r="C3216">
        <v>22</v>
      </c>
      <c r="D3216" t="s">
        <v>3481</v>
      </c>
    </row>
    <row r="3217" spans="1:4" x14ac:dyDescent="0.25">
      <c r="A3217" t="s">
        <v>1153</v>
      </c>
      <c r="B3217" t="s">
        <v>1155</v>
      </c>
      <c r="C3217">
        <v>1164</v>
      </c>
      <c r="D3217" t="s">
        <v>3481</v>
      </c>
    </row>
    <row r="3218" spans="1:4" x14ac:dyDescent="0.25">
      <c r="A3218" t="s">
        <v>1156</v>
      </c>
      <c r="B3218" t="s">
        <v>1157</v>
      </c>
      <c r="C3218">
        <v>10</v>
      </c>
      <c r="D3218" t="s">
        <v>3481</v>
      </c>
    </row>
    <row r="3219" spans="1:4" x14ac:dyDescent="0.25">
      <c r="A3219" t="s">
        <v>1156</v>
      </c>
      <c r="B3219" t="s">
        <v>1158</v>
      </c>
      <c r="C3219">
        <v>317</v>
      </c>
      <c r="D3219" t="s">
        <v>3481</v>
      </c>
    </row>
    <row r="3220" spans="1:4" x14ac:dyDescent="0.25">
      <c r="A3220" t="s">
        <v>1159</v>
      </c>
      <c r="B3220" t="s">
        <v>1160</v>
      </c>
      <c r="C3220">
        <v>49</v>
      </c>
      <c r="D3220" t="s">
        <v>3481</v>
      </c>
    </row>
    <row r="3221" spans="1:4" x14ac:dyDescent="0.25">
      <c r="A3221" t="s">
        <v>1159</v>
      </c>
      <c r="B3221" t="s">
        <v>1161</v>
      </c>
      <c r="C3221">
        <v>25</v>
      </c>
      <c r="D3221" t="s">
        <v>3481</v>
      </c>
    </row>
    <row r="3222" spans="1:4" x14ac:dyDescent="0.25">
      <c r="A3222" t="s">
        <v>1159</v>
      </c>
      <c r="B3222" t="s">
        <v>1162</v>
      </c>
      <c r="C3222">
        <v>1553</v>
      </c>
      <c r="D3222" t="s">
        <v>3481</v>
      </c>
    </row>
    <row r="3223" spans="1:4" x14ac:dyDescent="0.25">
      <c r="A3223" t="s">
        <v>1159</v>
      </c>
      <c r="B3223" t="s">
        <v>1163</v>
      </c>
      <c r="C3223">
        <v>1930</v>
      </c>
      <c r="D3223" t="s">
        <v>3481</v>
      </c>
    </row>
    <row r="3224" spans="1:4" x14ac:dyDescent="0.25">
      <c r="A3224" t="s">
        <v>1164</v>
      </c>
      <c r="B3224" t="s">
        <v>1165</v>
      </c>
      <c r="C3224">
        <v>17</v>
      </c>
      <c r="D3224" t="s">
        <v>3481</v>
      </c>
    </row>
    <row r="3225" spans="1:4" x14ac:dyDescent="0.25">
      <c r="A3225" t="s">
        <v>1164</v>
      </c>
      <c r="B3225" t="s">
        <v>1166</v>
      </c>
      <c r="C3225">
        <v>414</v>
      </c>
      <c r="D3225" t="s">
        <v>3481</v>
      </c>
    </row>
    <row r="3226" spans="1:4" x14ac:dyDescent="0.25">
      <c r="A3226" t="s">
        <v>1167</v>
      </c>
      <c r="B3226" t="s">
        <v>1168</v>
      </c>
      <c r="C3226">
        <v>16</v>
      </c>
      <c r="D3226" t="s">
        <v>3481</v>
      </c>
    </row>
    <row r="3227" spans="1:4" x14ac:dyDescent="0.25">
      <c r="A3227" t="s">
        <v>1167</v>
      </c>
      <c r="B3227" t="s">
        <v>2996</v>
      </c>
      <c r="C3227">
        <v>1</v>
      </c>
      <c r="D3227" t="s">
        <v>3481</v>
      </c>
    </row>
    <row r="3228" spans="1:4" x14ac:dyDescent="0.25">
      <c r="A3228" t="s">
        <v>1167</v>
      </c>
      <c r="B3228" t="s">
        <v>1169</v>
      </c>
      <c r="C3228">
        <v>538</v>
      </c>
      <c r="D3228" t="s">
        <v>3481</v>
      </c>
    </row>
    <row r="3229" spans="1:4" x14ac:dyDescent="0.25">
      <c r="A3229" t="s">
        <v>1170</v>
      </c>
      <c r="B3229" t="s">
        <v>1171</v>
      </c>
      <c r="C3229">
        <v>172</v>
      </c>
      <c r="D3229" t="s">
        <v>3481</v>
      </c>
    </row>
    <row r="3230" spans="1:4" x14ac:dyDescent="0.25">
      <c r="A3230" t="s">
        <v>1170</v>
      </c>
      <c r="B3230" t="s">
        <v>1172</v>
      </c>
      <c r="C3230">
        <v>96</v>
      </c>
      <c r="D3230" t="s">
        <v>3481</v>
      </c>
    </row>
    <row r="3231" spans="1:4" x14ac:dyDescent="0.25">
      <c r="A3231" t="s">
        <v>1170</v>
      </c>
      <c r="B3231" t="s">
        <v>1173</v>
      </c>
      <c r="C3231">
        <v>12</v>
      </c>
      <c r="D3231" t="s">
        <v>3481</v>
      </c>
    </row>
    <row r="3232" spans="1:4" x14ac:dyDescent="0.25">
      <c r="A3232" t="s">
        <v>1170</v>
      </c>
      <c r="B3232" t="s">
        <v>1174</v>
      </c>
      <c r="C3232">
        <v>727</v>
      </c>
      <c r="D3232" t="s">
        <v>3481</v>
      </c>
    </row>
    <row r="3233" spans="1:4" x14ac:dyDescent="0.25">
      <c r="A3233" t="s">
        <v>1170</v>
      </c>
      <c r="B3233" t="s">
        <v>1175</v>
      </c>
      <c r="C3233">
        <v>12</v>
      </c>
      <c r="D3233" t="s">
        <v>3481</v>
      </c>
    </row>
    <row r="3234" spans="1:4" x14ac:dyDescent="0.25">
      <c r="A3234" t="s">
        <v>1170</v>
      </c>
      <c r="B3234" t="s">
        <v>1176</v>
      </c>
      <c r="C3234">
        <v>33</v>
      </c>
      <c r="D3234" t="s">
        <v>3481</v>
      </c>
    </row>
    <row r="3235" spans="1:4" x14ac:dyDescent="0.25">
      <c r="A3235" t="s">
        <v>1170</v>
      </c>
      <c r="B3235" t="s">
        <v>1177</v>
      </c>
      <c r="C3235">
        <v>264</v>
      </c>
      <c r="D3235" t="s">
        <v>3481</v>
      </c>
    </row>
    <row r="3236" spans="1:4" x14ac:dyDescent="0.25">
      <c r="A3236" t="s">
        <v>1170</v>
      </c>
      <c r="B3236" t="s">
        <v>2997</v>
      </c>
      <c r="C3236">
        <v>139</v>
      </c>
      <c r="D3236" t="s">
        <v>3481</v>
      </c>
    </row>
    <row r="3237" spans="1:4" x14ac:dyDescent="0.25">
      <c r="A3237" t="s">
        <v>1170</v>
      </c>
      <c r="B3237" t="s">
        <v>2998</v>
      </c>
      <c r="C3237">
        <v>3</v>
      </c>
      <c r="D3237" t="s">
        <v>3481</v>
      </c>
    </row>
    <row r="3238" spans="1:4" x14ac:dyDescent="0.25">
      <c r="A3238" t="s">
        <v>1170</v>
      </c>
      <c r="B3238" t="s">
        <v>1178</v>
      </c>
      <c r="C3238">
        <v>22</v>
      </c>
      <c r="D3238" t="s">
        <v>3481</v>
      </c>
    </row>
    <row r="3239" spans="1:4" x14ac:dyDescent="0.25">
      <c r="A3239" t="s">
        <v>1170</v>
      </c>
      <c r="B3239" t="s">
        <v>1179</v>
      </c>
      <c r="C3239">
        <v>34</v>
      </c>
      <c r="D3239" t="s">
        <v>3481</v>
      </c>
    </row>
    <row r="3240" spans="1:4" x14ac:dyDescent="0.25">
      <c r="A3240" t="s">
        <v>1170</v>
      </c>
      <c r="B3240" t="s">
        <v>1180</v>
      </c>
      <c r="C3240">
        <v>9008</v>
      </c>
      <c r="D3240" t="s">
        <v>3481</v>
      </c>
    </row>
    <row r="3241" spans="1:4" x14ac:dyDescent="0.25">
      <c r="A3241" t="s">
        <v>1170</v>
      </c>
      <c r="B3241" t="s">
        <v>2999</v>
      </c>
      <c r="C3241">
        <v>141</v>
      </c>
      <c r="D3241" t="s">
        <v>3481</v>
      </c>
    </row>
    <row r="3242" spans="1:4" x14ac:dyDescent="0.25">
      <c r="A3242" t="s">
        <v>1170</v>
      </c>
      <c r="B3242" t="s">
        <v>1181</v>
      </c>
      <c r="C3242">
        <v>7144</v>
      </c>
      <c r="D3242" t="s">
        <v>3481</v>
      </c>
    </row>
    <row r="3243" spans="1:4" x14ac:dyDescent="0.25">
      <c r="A3243" t="s">
        <v>1170</v>
      </c>
      <c r="B3243" t="s">
        <v>3000</v>
      </c>
      <c r="C3243">
        <v>19</v>
      </c>
      <c r="D3243" t="s">
        <v>3481</v>
      </c>
    </row>
    <row r="3244" spans="1:4" x14ac:dyDescent="0.25">
      <c r="A3244" t="s">
        <v>1170</v>
      </c>
      <c r="B3244" t="s">
        <v>3001</v>
      </c>
      <c r="C3244">
        <v>237</v>
      </c>
      <c r="D3244" t="s">
        <v>3481</v>
      </c>
    </row>
    <row r="3245" spans="1:4" x14ac:dyDescent="0.25">
      <c r="A3245" t="s">
        <v>1170</v>
      </c>
      <c r="B3245" t="s">
        <v>1182</v>
      </c>
      <c r="C3245">
        <v>344</v>
      </c>
      <c r="D3245" t="s">
        <v>3481</v>
      </c>
    </row>
    <row r="3246" spans="1:4" x14ac:dyDescent="0.25">
      <c r="A3246" t="s">
        <v>1170</v>
      </c>
      <c r="B3246" t="s">
        <v>1183</v>
      </c>
      <c r="C3246">
        <v>595</v>
      </c>
      <c r="D3246" t="s">
        <v>3481</v>
      </c>
    </row>
    <row r="3247" spans="1:4" x14ac:dyDescent="0.25">
      <c r="A3247" t="s">
        <v>1170</v>
      </c>
      <c r="B3247" t="s">
        <v>1184</v>
      </c>
      <c r="C3247">
        <v>564</v>
      </c>
      <c r="D3247" t="s">
        <v>3481</v>
      </c>
    </row>
    <row r="3248" spans="1:4" x14ac:dyDescent="0.25">
      <c r="A3248" t="s">
        <v>1185</v>
      </c>
      <c r="B3248" t="s">
        <v>1186</v>
      </c>
      <c r="C3248">
        <v>14</v>
      </c>
      <c r="D3248" t="s">
        <v>3481</v>
      </c>
    </row>
    <row r="3249" spans="1:4" x14ac:dyDescent="0.25">
      <c r="A3249" t="s">
        <v>1185</v>
      </c>
      <c r="B3249" t="s">
        <v>1187</v>
      </c>
      <c r="C3249">
        <v>1295</v>
      </c>
      <c r="D3249" t="s">
        <v>3481</v>
      </c>
    </row>
    <row r="3250" spans="1:4" x14ac:dyDescent="0.25">
      <c r="A3250" t="s">
        <v>1185</v>
      </c>
      <c r="B3250" t="s">
        <v>3002</v>
      </c>
      <c r="C3250">
        <v>194</v>
      </c>
      <c r="D3250" t="s">
        <v>3481</v>
      </c>
    </row>
    <row r="3251" spans="1:4" x14ac:dyDescent="0.25">
      <c r="A3251" t="s">
        <v>1188</v>
      </c>
      <c r="B3251" t="s">
        <v>1189</v>
      </c>
      <c r="C3251">
        <v>24</v>
      </c>
      <c r="D3251" t="s">
        <v>3481</v>
      </c>
    </row>
    <row r="3252" spans="1:4" x14ac:dyDescent="0.25">
      <c r="A3252" t="s">
        <v>1188</v>
      </c>
      <c r="B3252" t="s">
        <v>3003</v>
      </c>
      <c r="C3252">
        <v>2</v>
      </c>
      <c r="D3252" t="s">
        <v>3481</v>
      </c>
    </row>
    <row r="3253" spans="1:4" x14ac:dyDescent="0.25">
      <c r="A3253" t="s">
        <v>1188</v>
      </c>
      <c r="B3253" t="s">
        <v>1190</v>
      </c>
      <c r="C3253">
        <v>850</v>
      </c>
      <c r="D3253" t="s">
        <v>3481</v>
      </c>
    </row>
    <row r="3254" spans="1:4" x14ac:dyDescent="0.25">
      <c r="A3254" t="s">
        <v>1191</v>
      </c>
      <c r="B3254" t="s">
        <v>1192</v>
      </c>
      <c r="C3254">
        <v>68</v>
      </c>
      <c r="D3254" t="s">
        <v>3481</v>
      </c>
    </row>
    <row r="3255" spans="1:4" x14ac:dyDescent="0.25">
      <c r="A3255" t="s">
        <v>1191</v>
      </c>
      <c r="B3255" t="s">
        <v>1193</v>
      </c>
      <c r="C3255">
        <v>1220</v>
      </c>
      <c r="D3255" t="s">
        <v>3481</v>
      </c>
    </row>
    <row r="3256" spans="1:4" x14ac:dyDescent="0.25">
      <c r="A3256" t="s">
        <v>1194</v>
      </c>
      <c r="B3256" t="s">
        <v>1195</v>
      </c>
      <c r="C3256">
        <v>23</v>
      </c>
      <c r="D3256" t="s">
        <v>3481</v>
      </c>
    </row>
    <row r="3257" spans="1:4" x14ac:dyDescent="0.25">
      <c r="A3257" t="s">
        <v>1194</v>
      </c>
      <c r="B3257" t="s">
        <v>1196</v>
      </c>
      <c r="C3257">
        <v>333</v>
      </c>
      <c r="D3257" t="s">
        <v>3481</v>
      </c>
    </row>
    <row r="3258" spans="1:4" x14ac:dyDescent="0.25">
      <c r="A3258" t="s">
        <v>1197</v>
      </c>
      <c r="B3258" t="s">
        <v>1198</v>
      </c>
      <c r="C3258">
        <v>30</v>
      </c>
      <c r="D3258" t="s">
        <v>3481</v>
      </c>
    </row>
    <row r="3259" spans="1:4" x14ac:dyDescent="0.25">
      <c r="A3259" t="s">
        <v>1197</v>
      </c>
      <c r="B3259" t="s">
        <v>1199</v>
      </c>
      <c r="C3259">
        <v>1203</v>
      </c>
      <c r="D3259" t="s">
        <v>3481</v>
      </c>
    </row>
    <row r="3260" spans="1:4" x14ac:dyDescent="0.25">
      <c r="A3260" t="s">
        <v>1200</v>
      </c>
      <c r="B3260" t="s">
        <v>1201</v>
      </c>
      <c r="C3260">
        <v>19</v>
      </c>
      <c r="D3260" t="s">
        <v>3481</v>
      </c>
    </row>
    <row r="3261" spans="1:4" x14ac:dyDescent="0.25">
      <c r="A3261" t="s">
        <v>1200</v>
      </c>
      <c r="B3261" t="s">
        <v>1202</v>
      </c>
      <c r="C3261">
        <v>461</v>
      </c>
      <c r="D3261" t="s">
        <v>3481</v>
      </c>
    </row>
    <row r="3262" spans="1:4" x14ac:dyDescent="0.25">
      <c r="A3262" t="s">
        <v>1200</v>
      </c>
      <c r="B3262" t="s">
        <v>3004</v>
      </c>
      <c r="C3262">
        <v>166</v>
      </c>
      <c r="D3262" t="s">
        <v>3481</v>
      </c>
    </row>
    <row r="3263" spans="1:4" x14ac:dyDescent="0.25">
      <c r="A3263" t="s">
        <v>1200</v>
      </c>
      <c r="B3263" t="s">
        <v>3005</v>
      </c>
      <c r="C3263">
        <v>151</v>
      </c>
      <c r="D3263" t="s">
        <v>3481</v>
      </c>
    </row>
    <row r="3264" spans="1:4" x14ac:dyDescent="0.25">
      <c r="A3264" t="s">
        <v>1200</v>
      </c>
      <c r="B3264" t="s">
        <v>3006</v>
      </c>
      <c r="C3264">
        <v>118</v>
      </c>
      <c r="D3264" t="s">
        <v>3481</v>
      </c>
    </row>
    <row r="3265" spans="1:4" x14ac:dyDescent="0.25">
      <c r="A3265" t="s">
        <v>1200</v>
      </c>
      <c r="B3265" t="s">
        <v>3007</v>
      </c>
      <c r="C3265">
        <v>168</v>
      </c>
      <c r="D3265" t="s">
        <v>3481</v>
      </c>
    </row>
    <row r="3266" spans="1:4" x14ac:dyDescent="0.25">
      <c r="A3266" t="s">
        <v>1203</v>
      </c>
      <c r="B3266" t="s">
        <v>1204</v>
      </c>
      <c r="C3266">
        <v>30</v>
      </c>
      <c r="D3266" t="s">
        <v>3481</v>
      </c>
    </row>
    <row r="3267" spans="1:4" x14ac:dyDescent="0.25">
      <c r="A3267" t="s">
        <v>1203</v>
      </c>
      <c r="B3267" t="s">
        <v>1205</v>
      </c>
      <c r="C3267">
        <v>742</v>
      </c>
      <c r="D3267" t="s">
        <v>3481</v>
      </c>
    </row>
    <row r="3268" spans="1:4" x14ac:dyDescent="0.25">
      <c r="A3268" t="s">
        <v>1206</v>
      </c>
      <c r="B3268" t="s">
        <v>1207</v>
      </c>
      <c r="C3268">
        <v>81</v>
      </c>
      <c r="D3268" t="s">
        <v>3481</v>
      </c>
    </row>
    <row r="3269" spans="1:4" x14ac:dyDescent="0.25">
      <c r="A3269" t="s">
        <v>1206</v>
      </c>
      <c r="B3269" t="s">
        <v>1208</v>
      </c>
      <c r="C3269">
        <v>50</v>
      </c>
      <c r="D3269" t="s">
        <v>3481</v>
      </c>
    </row>
    <row r="3270" spans="1:4" x14ac:dyDescent="0.25">
      <c r="A3270" t="s">
        <v>1206</v>
      </c>
      <c r="B3270" t="s">
        <v>1209</v>
      </c>
      <c r="C3270">
        <v>5100</v>
      </c>
      <c r="D3270" t="s">
        <v>3481</v>
      </c>
    </row>
    <row r="3271" spans="1:4" x14ac:dyDescent="0.25">
      <c r="A3271" t="s">
        <v>1206</v>
      </c>
      <c r="B3271" t="s">
        <v>1210</v>
      </c>
      <c r="C3271">
        <v>214</v>
      </c>
      <c r="D3271" t="s">
        <v>3481</v>
      </c>
    </row>
    <row r="3272" spans="1:4" x14ac:dyDescent="0.25">
      <c r="A3272" t="s">
        <v>1211</v>
      </c>
      <c r="B3272" t="s">
        <v>1212</v>
      </c>
      <c r="C3272">
        <v>72</v>
      </c>
      <c r="D3272" t="s">
        <v>3481</v>
      </c>
    </row>
    <row r="3273" spans="1:4" x14ac:dyDescent="0.25">
      <c r="A3273" t="s">
        <v>1211</v>
      </c>
      <c r="B3273" t="s">
        <v>1213</v>
      </c>
      <c r="C3273">
        <v>22</v>
      </c>
      <c r="D3273" t="s">
        <v>3481</v>
      </c>
    </row>
    <row r="3274" spans="1:4" x14ac:dyDescent="0.25">
      <c r="A3274" t="s">
        <v>1211</v>
      </c>
      <c r="B3274" t="s">
        <v>1214</v>
      </c>
      <c r="C3274">
        <v>6</v>
      </c>
      <c r="D3274" t="s">
        <v>3481</v>
      </c>
    </row>
    <row r="3275" spans="1:4" x14ac:dyDescent="0.25">
      <c r="A3275" t="s">
        <v>1211</v>
      </c>
      <c r="B3275" t="s">
        <v>1215</v>
      </c>
      <c r="C3275">
        <v>2826</v>
      </c>
      <c r="D3275" t="s">
        <v>3481</v>
      </c>
    </row>
    <row r="3276" spans="1:4" x14ac:dyDescent="0.25">
      <c r="A3276" t="s">
        <v>1211</v>
      </c>
      <c r="B3276" t="s">
        <v>1216</v>
      </c>
      <c r="C3276">
        <v>171</v>
      </c>
      <c r="D3276" t="s">
        <v>3481</v>
      </c>
    </row>
    <row r="3277" spans="1:4" x14ac:dyDescent="0.25">
      <c r="A3277" t="s">
        <v>1217</v>
      </c>
      <c r="B3277" t="s">
        <v>1218</v>
      </c>
      <c r="C3277">
        <v>264</v>
      </c>
      <c r="D3277" t="s">
        <v>3481</v>
      </c>
    </row>
    <row r="3278" spans="1:4" x14ac:dyDescent="0.25">
      <c r="A3278" t="s">
        <v>1217</v>
      </c>
      <c r="B3278" t="s">
        <v>3008</v>
      </c>
      <c r="C3278">
        <v>341</v>
      </c>
      <c r="D3278" t="s">
        <v>3481</v>
      </c>
    </row>
    <row r="3279" spans="1:4" x14ac:dyDescent="0.25">
      <c r="A3279" t="s">
        <v>1217</v>
      </c>
      <c r="B3279" t="s">
        <v>1219</v>
      </c>
      <c r="C3279">
        <v>126</v>
      </c>
      <c r="D3279" t="s">
        <v>3481</v>
      </c>
    </row>
    <row r="3280" spans="1:4" x14ac:dyDescent="0.25">
      <c r="A3280" t="s">
        <v>1217</v>
      </c>
      <c r="B3280" t="s">
        <v>3009</v>
      </c>
      <c r="C3280">
        <v>12</v>
      </c>
      <c r="D3280" t="s">
        <v>3481</v>
      </c>
    </row>
    <row r="3281" spans="1:4" x14ac:dyDescent="0.25">
      <c r="A3281" t="s">
        <v>1217</v>
      </c>
      <c r="B3281" t="s">
        <v>1220</v>
      </c>
      <c r="C3281">
        <v>23</v>
      </c>
      <c r="D3281" t="s">
        <v>3481</v>
      </c>
    </row>
    <row r="3282" spans="1:4" x14ac:dyDescent="0.25">
      <c r="A3282" t="s">
        <v>1217</v>
      </c>
      <c r="B3282" t="s">
        <v>1221</v>
      </c>
      <c r="C3282">
        <v>9811</v>
      </c>
      <c r="D3282" t="s">
        <v>3481</v>
      </c>
    </row>
    <row r="3283" spans="1:4" x14ac:dyDescent="0.25">
      <c r="A3283" t="s">
        <v>1217</v>
      </c>
      <c r="B3283" t="s">
        <v>3010</v>
      </c>
      <c r="C3283">
        <v>194</v>
      </c>
      <c r="D3283" t="s">
        <v>3481</v>
      </c>
    </row>
    <row r="3284" spans="1:4" x14ac:dyDescent="0.25">
      <c r="A3284" t="s">
        <v>1217</v>
      </c>
      <c r="B3284" t="s">
        <v>3011</v>
      </c>
      <c r="C3284">
        <v>10</v>
      </c>
      <c r="D3284" t="s">
        <v>3481</v>
      </c>
    </row>
    <row r="3285" spans="1:4" x14ac:dyDescent="0.25">
      <c r="A3285" t="s">
        <v>1217</v>
      </c>
      <c r="B3285" t="s">
        <v>3012</v>
      </c>
      <c r="C3285">
        <v>20</v>
      </c>
      <c r="D3285" t="s">
        <v>3481</v>
      </c>
    </row>
    <row r="3286" spans="1:4" x14ac:dyDescent="0.25">
      <c r="A3286" t="s">
        <v>1217</v>
      </c>
      <c r="B3286" t="s">
        <v>1222</v>
      </c>
      <c r="C3286">
        <v>2334</v>
      </c>
      <c r="D3286" t="s">
        <v>3481</v>
      </c>
    </row>
    <row r="3287" spans="1:4" x14ac:dyDescent="0.25">
      <c r="A3287" t="s">
        <v>1217</v>
      </c>
      <c r="B3287" t="s">
        <v>3013</v>
      </c>
      <c r="C3287">
        <v>29</v>
      </c>
      <c r="D3287" t="s">
        <v>3481</v>
      </c>
    </row>
    <row r="3288" spans="1:4" x14ac:dyDescent="0.25">
      <c r="A3288" t="s">
        <v>1223</v>
      </c>
      <c r="B3288" t="s">
        <v>1224</v>
      </c>
      <c r="C3288">
        <v>18</v>
      </c>
      <c r="D3288" t="s">
        <v>3481</v>
      </c>
    </row>
    <row r="3289" spans="1:4" x14ac:dyDescent="0.25">
      <c r="A3289" t="s">
        <v>1223</v>
      </c>
      <c r="B3289" t="s">
        <v>1225</v>
      </c>
      <c r="C3289">
        <v>65</v>
      </c>
      <c r="D3289" t="s">
        <v>3481</v>
      </c>
    </row>
    <row r="3290" spans="1:4" x14ac:dyDescent="0.25">
      <c r="A3290" t="s">
        <v>1223</v>
      </c>
      <c r="B3290" t="s">
        <v>1226</v>
      </c>
      <c r="C3290">
        <v>439</v>
      </c>
      <c r="D3290" t="s">
        <v>3481</v>
      </c>
    </row>
    <row r="3291" spans="1:4" x14ac:dyDescent="0.25">
      <c r="A3291" t="s">
        <v>1227</v>
      </c>
      <c r="B3291" t="s">
        <v>1228</v>
      </c>
      <c r="C3291">
        <v>32</v>
      </c>
      <c r="D3291" t="s">
        <v>3481</v>
      </c>
    </row>
    <row r="3292" spans="1:4" x14ac:dyDescent="0.25">
      <c r="A3292" t="s">
        <v>1227</v>
      </c>
      <c r="B3292" t="s">
        <v>1229</v>
      </c>
      <c r="C3292">
        <v>1328</v>
      </c>
      <c r="D3292" t="s">
        <v>3481</v>
      </c>
    </row>
    <row r="3293" spans="1:4" x14ac:dyDescent="0.25">
      <c r="A3293" t="s">
        <v>1227</v>
      </c>
      <c r="B3293" t="s">
        <v>3014</v>
      </c>
      <c r="C3293">
        <v>6</v>
      </c>
      <c r="D3293" t="s">
        <v>3481</v>
      </c>
    </row>
    <row r="3294" spans="1:4" x14ac:dyDescent="0.25">
      <c r="A3294" t="s">
        <v>1227</v>
      </c>
      <c r="B3294" t="s">
        <v>3015</v>
      </c>
      <c r="C3294">
        <v>22</v>
      </c>
      <c r="D3294" t="s">
        <v>3481</v>
      </c>
    </row>
    <row r="3295" spans="1:4" x14ac:dyDescent="0.25">
      <c r="A3295" t="s">
        <v>1227</v>
      </c>
      <c r="B3295" t="s">
        <v>1230</v>
      </c>
      <c r="C3295">
        <v>1635</v>
      </c>
      <c r="D3295" t="s">
        <v>3481</v>
      </c>
    </row>
    <row r="3296" spans="1:4" x14ac:dyDescent="0.25">
      <c r="A3296" t="s">
        <v>1227</v>
      </c>
      <c r="B3296" t="s">
        <v>1231</v>
      </c>
      <c r="C3296">
        <v>432</v>
      </c>
      <c r="D3296" t="s">
        <v>3481</v>
      </c>
    </row>
    <row r="3297" spans="1:4" x14ac:dyDescent="0.25">
      <c r="A3297" t="s">
        <v>1232</v>
      </c>
      <c r="B3297" t="s">
        <v>1233</v>
      </c>
      <c r="C3297">
        <v>166</v>
      </c>
      <c r="D3297" t="s">
        <v>3481</v>
      </c>
    </row>
    <row r="3298" spans="1:4" x14ac:dyDescent="0.25">
      <c r="A3298" t="s">
        <v>1232</v>
      </c>
      <c r="B3298" t="s">
        <v>1234</v>
      </c>
      <c r="C3298">
        <v>2460</v>
      </c>
      <c r="D3298" t="s">
        <v>3481</v>
      </c>
    </row>
    <row r="3299" spans="1:4" x14ac:dyDescent="0.25">
      <c r="A3299" t="s">
        <v>1235</v>
      </c>
      <c r="B3299" t="s">
        <v>1236</v>
      </c>
      <c r="C3299">
        <v>20</v>
      </c>
      <c r="D3299" t="s">
        <v>3481</v>
      </c>
    </row>
    <row r="3300" spans="1:4" x14ac:dyDescent="0.25">
      <c r="A3300" t="s">
        <v>1235</v>
      </c>
      <c r="B3300" t="s">
        <v>1237</v>
      </c>
      <c r="C3300">
        <v>222</v>
      </c>
      <c r="D3300" t="s">
        <v>3481</v>
      </c>
    </row>
    <row r="3301" spans="1:4" x14ac:dyDescent="0.25">
      <c r="A3301" t="s">
        <v>1238</v>
      </c>
      <c r="B3301" t="s">
        <v>1239</v>
      </c>
      <c r="C3301">
        <v>97</v>
      </c>
      <c r="D3301" t="s">
        <v>3481</v>
      </c>
    </row>
    <row r="3302" spans="1:4" x14ac:dyDescent="0.25">
      <c r="A3302" t="s">
        <v>1238</v>
      </c>
      <c r="B3302" t="s">
        <v>1240</v>
      </c>
      <c r="C3302">
        <v>10</v>
      </c>
      <c r="D3302" t="s">
        <v>3481</v>
      </c>
    </row>
    <row r="3303" spans="1:4" x14ac:dyDescent="0.25">
      <c r="A3303" t="s">
        <v>1238</v>
      </c>
      <c r="B3303" t="s">
        <v>3016</v>
      </c>
      <c r="C3303">
        <v>1</v>
      </c>
      <c r="D3303" t="s">
        <v>3481</v>
      </c>
    </row>
    <row r="3304" spans="1:4" x14ac:dyDescent="0.25">
      <c r="A3304" t="s">
        <v>1238</v>
      </c>
      <c r="B3304" t="s">
        <v>1241</v>
      </c>
      <c r="C3304">
        <v>2948</v>
      </c>
      <c r="D3304" t="s">
        <v>3481</v>
      </c>
    </row>
    <row r="3305" spans="1:4" x14ac:dyDescent="0.25">
      <c r="A3305" t="s">
        <v>1242</v>
      </c>
      <c r="B3305" t="s">
        <v>1243</v>
      </c>
      <c r="C3305">
        <v>30</v>
      </c>
      <c r="D3305" t="s">
        <v>3481</v>
      </c>
    </row>
    <row r="3306" spans="1:4" x14ac:dyDescent="0.25">
      <c r="A3306" t="s">
        <v>1242</v>
      </c>
      <c r="B3306" t="s">
        <v>1244</v>
      </c>
      <c r="C3306">
        <v>1300</v>
      </c>
      <c r="D3306" t="s">
        <v>3481</v>
      </c>
    </row>
    <row r="3307" spans="1:4" x14ac:dyDescent="0.25">
      <c r="A3307" t="s">
        <v>1242</v>
      </c>
      <c r="B3307" t="s">
        <v>3017</v>
      </c>
      <c r="C3307">
        <v>211</v>
      </c>
      <c r="D3307" t="s">
        <v>3481</v>
      </c>
    </row>
    <row r="3308" spans="1:4" x14ac:dyDescent="0.25">
      <c r="A3308" t="s">
        <v>1245</v>
      </c>
      <c r="B3308" t="s">
        <v>1246</v>
      </c>
      <c r="C3308">
        <v>36</v>
      </c>
      <c r="D3308" t="s">
        <v>3481</v>
      </c>
    </row>
    <row r="3309" spans="1:4" x14ac:dyDescent="0.25">
      <c r="A3309" t="s">
        <v>1245</v>
      </c>
      <c r="B3309" t="s">
        <v>1247</v>
      </c>
      <c r="C3309">
        <v>200</v>
      </c>
      <c r="D3309" t="s">
        <v>3481</v>
      </c>
    </row>
    <row r="3310" spans="1:4" x14ac:dyDescent="0.25">
      <c r="A3310" t="s">
        <v>1248</v>
      </c>
      <c r="B3310" t="s">
        <v>1249</v>
      </c>
      <c r="C3310">
        <v>22</v>
      </c>
      <c r="D3310" t="s">
        <v>3481</v>
      </c>
    </row>
    <row r="3311" spans="1:4" x14ac:dyDescent="0.25">
      <c r="A3311" t="s">
        <v>1248</v>
      </c>
      <c r="B3311" t="s">
        <v>1250</v>
      </c>
      <c r="C3311">
        <v>12</v>
      </c>
      <c r="D3311" t="s">
        <v>3481</v>
      </c>
    </row>
    <row r="3312" spans="1:4" x14ac:dyDescent="0.25">
      <c r="A3312" t="s">
        <v>1248</v>
      </c>
      <c r="B3312" t="s">
        <v>1251</v>
      </c>
      <c r="C3312">
        <v>6</v>
      </c>
      <c r="D3312" t="s">
        <v>3481</v>
      </c>
    </row>
    <row r="3313" spans="1:4" x14ac:dyDescent="0.25">
      <c r="A3313" t="s">
        <v>1248</v>
      </c>
      <c r="B3313" t="s">
        <v>1252</v>
      </c>
      <c r="C3313">
        <v>3</v>
      </c>
      <c r="D3313" t="s">
        <v>3481</v>
      </c>
    </row>
    <row r="3314" spans="1:4" x14ac:dyDescent="0.25">
      <c r="A3314" t="s">
        <v>1248</v>
      </c>
      <c r="B3314" t="s">
        <v>1253</v>
      </c>
      <c r="C3314">
        <v>1009</v>
      </c>
      <c r="D3314" t="s">
        <v>3481</v>
      </c>
    </row>
    <row r="3315" spans="1:4" x14ac:dyDescent="0.25">
      <c r="A3315" t="s">
        <v>1254</v>
      </c>
      <c r="B3315" t="s">
        <v>3018</v>
      </c>
      <c r="C3315">
        <v>19</v>
      </c>
      <c r="D3315" t="s">
        <v>3481</v>
      </c>
    </row>
    <row r="3316" spans="1:4" x14ac:dyDescent="0.25">
      <c r="A3316" t="s">
        <v>1254</v>
      </c>
      <c r="B3316" t="s">
        <v>1255</v>
      </c>
      <c r="C3316">
        <v>309</v>
      </c>
      <c r="D3316" t="s">
        <v>3481</v>
      </c>
    </row>
    <row r="3317" spans="1:4" x14ac:dyDescent="0.25">
      <c r="A3317" t="s">
        <v>1256</v>
      </c>
      <c r="B3317" t="s">
        <v>1257</v>
      </c>
      <c r="C3317">
        <v>33</v>
      </c>
      <c r="D3317" t="s">
        <v>3481</v>
      </c>
    </row>
    <row r="3318" spans="1:4" x14ac:dyDescent="0.25">
      <c r="A3318" t="s">
        <v>1256</v>
      </c>
      <c r="B3318" t="s">
        <v>1258</v>
      </c>
      <c r="C3318">
        <v>323</v>
      </c>
      <c r="D3318" t="s">
        <v>3481</v>
      </c>
    </row>
    <row r="3319" spans="1:4" x14ac:dyDescent="0.25">
      <c r="A3319" t="s">
        <v>1259</v>
      </c>
      <c r="B3319" t="s">
        <v>1260</v>
      </c>
      <c r="C3319">
        <v>12</v>
      </c>
      <c r="D3319" t="s">
        <v>3481</v>
      </c>
    </row>
    <row r="3320" spans="1:4" x14ac:dyDescent="0.25">
      <c r="A3320" t="s">
        <v>1259</v>
      </c>
      <c r="B3320" t="s">
        <v>1261</v>
      </c>
      <c r="C3320">
        <v>325</v>
      </c>
      <c r="D3320" t="s">
        <v>3481</v>
      </c>
    </row>
    <row r="3321" spans="1:4" x14ac:dyDescent="0.25">
      <c r="A3321" t="s">
        <v>1262</v>
      </c>
      <c r="B3321" t="s">
        <v>1263</v>
      </c>
      <c r="C3321">
        <v>19</v>
      </c>
      <c r="D3321" t="s">
        <v>3481</v>
      </c>
    </row>
    <row r="3322" spans="1:4" x14ac:dyDescent="0.25">
      <c r="A3322" t="s">
        <v>1262</v>
      </c>
      <c r="B3322" t="s">
        <v>3019</v>
      </c>
      <c r="C3322">
        <v>2</v>
      </c>
      <c r="D3322" t="s">
        <v>3481</v>
      </c>
    </row>
    <row r="3323" spans="1:4" x14ac:dyDescent="0.25">
      <c r="A3323" t="s">
        <v>1262</v>
      </c>
      <c r="B3323" t="s">
        <v>1264</v>
      </c>
      <c r="C3323">
        <v>710</v>
      </c>
      <c r="D3323" t="s">
        <v>3481</v>
      </c>
    </row>
    <row r="3324" spans="1:4" x14ac:dyDescent="0.25">
      <c r="A3324" t="s">
        <v>1265</v>
      </c>
      <c r="B3324" t="s">
        <v>1266</v>
      </c>
      <c r="C3324">
        <v>16</v>
      </c>
      <c r="D3324" t="s">
        <v>3481</v>
      </c>
    </row>
    <row r="3325" spans="1:4" x14ac:dyDescent="0.25">
      <c r="A3325" t="s">
        <v>1265</v>
      </c>
      <c r="B3325" t="s">
        <v>1267</v>
      </c>
      <c r="C3325">
        <v>348</v>
      </c>
      <c r="D3325" t="s">
        <v>3481</v>
      </c>
    </row>
    <row r="3326" spans="1:4" x14ac:dyDescent="0.25">
      <c r="A3326" t="s">
        <v>1268</v>
      </c>
      <c r="B3326" t="s">
        <v>1269</v>
      </c>
      <c r="C3326">
        <v>18</v>
      </c>
      <c r="D3326" t="s">
        <v>3481</v>
      </c>
    </row>
    <row r="3327" spans="1:4" x14ac:dyDescent="0.25">
      <c r="A3327" t="s">
        <v>1268</v>
      </c>
      <c r="B3327" t="s">
        <v>1270</v>
      </c>
      <c r="C3327">
        <v>370</v>
      </c>
      <c r="D3327" t="s">
        <v>3481</v>
      </c>
    </row>
    <row r="3328" spans="1:4" x14ac:dyDescent="0.25">
      <c r="A3328" t="s">
        <v>1271</v>
      </c>
      <c r="B3328" t="s">
        <v>1272</v>
      </c>
      <c r="C3328">
        <v>23</v>
      </c>
      <c r="D3328" t="s">
        <v>3481</v>
      </c>
    </row>
    <row r="3329" spans="1:4" x14ac:dyDescent="0.25">
      <c r="A3329" t="s">
        <v>1271</v>
      </c>
      <c r="B3329" t="s">
        <v>3020</v>
      </c>
      <c r="C3329">
        <v>1</v>
      </c>
      <c r="D3329" t="s">
        <v>3481</v>
      </c>
    </row>
    <row r="3330" spans="1:4" x14ac:dyDescent="0.25">
      <c r="A3330" t="s">
        <v>1271</v>
      </c>
      <c r="B3330" t="s">
        <v>1273</v>
      </c>
      <c r="C3330">
        <v>241</v>
      </c>
      <c r="D3330" t="s">
        <v>3481</v>
      </c>
    </row>
    <row r="3331" spans="1:4" x14ac:dyDescent="0.25">
      <c r="A3331" t="s">
        <v>1274</v>
      </c>
      <c r="B3331" t="s">
        <v>1275</v>
      </c>
      <c r="C3331">
        <v>61</v>
      </c>
      <c r="D3331" t="s">
        <v>3481</v>
      </c>
    </row>
    <row r="3332" spans="1:4" x14ac:dyDescent="0.25">
      <c r="A3332" t="s">
        <v>1274</v>
      </c>
      <c r="B3332" t="s">
        <v>1276</v>
      </c>
      <c r="C3332">
        <v>1606</v>
      </c>
      <c r="D3332" t="s">
        <v>3481</v>
      </c>
    </row>
    <row r="3333" spans="1:4" x14ac:dyDescent="0.25">
      <c r="A3333" t="s">
        <v>1274</v>
      </c>
      <c r="B3333" t="s">
        <v>3021</v>
      </c>
      <c r="C3333">
        <v>135</v>
      </c>
      <c r="D3333" t="s">
        <v>3481</v>
      </c>
    </row>
    <row r="3334" spans="1:4" x14ac:dyDescent="0.25">
      <c r="A3334" t="s">
        <v>1277</v>
      </c>
      <c r="B3334" t="s">
        <v>1278</v>
      </c>
      <c r="C3334">
        <v>67</v>
      </c>
      <c r="D3334" t="s">
        <v>3481</v>
      </c>
    </row>
    <row r="3335" spans="1:4" x14ac:dyDescent="0.25">
      <c r="A3335" t="s">
        <v>1277</v>
      </c>
      <c r="B3335" t="s">
        <v>1279</v>
      </c>
      <c r="C3335">
        <v>27</v>
      </c>
      <c r="D3335" t="s">
        <v>3481</v>
      </c>
    </row>
    <row r="3336" spans="1:4" x14ac:dyDescent="0.25">
      <c r="A3336" t="s">
        <v>1277</v>
      </c>
      <c r="B3336" t="s">
        <v>1280</v>
      </c>
      <c r="C3336">
        <v>4122</v>
      </c>
      <c r="D3336" t="s">
        <v>3481</v>
      </c>
    </row>
    <row r="3337" spans="1:4" x14ac:dyDescent="0.25">
      <c r="A3337" t="s">
        <v>1281</v>
      </c>
      <c r="B3337" t="s">
        <v>1282</v>
      </c>
      <c r="C3337">
        <v>20</v>
      </c>
      <c r="D3337" t="s">
        <v>3481</v>
      </c>
    </row>
    <row r="3338" spans="1:4" x14ac:dyDescent="0.25">
      <c r="A3338" t="s">
        <v>1281</v>
      </c>
      <c r="B3338" t="s">
        <v>1283</v>
      </c>
      <c r="C3338">
        <v>402</v>
      </c>
      <c r="D3338" t="s">
        <v>3481</v>
      </c>
    </row>
    <row r="3339" spans="1:4" x14ac:dyDescent="0.25">
      <c r="A3339" t="s">
        <v>1281</v>
      </c>
      <c r="B3339" t="s">
        <v>1284</v>
      </c>
      <c r="C3339">
        <v>23</v>
      </c>
      <c r="D3339" t="s">
        <v>3481</v>
      </c>
    </row>
    <row r="3340" spans="1:4" x14ac:dyDescent="0.25">
      <c r="A3340" t="s">
        <v>1285</v>
      </c>
      <c r="B3340" t="s">
        <v>1286</v>
      </c>
      <c r="C3340">
        <v>16</v>
      </c>
      <c r="D3340" t="s">
        <v>3481</v>
      </c>
    </row>
    <row r="3341" spans="1:4" x14ac:dyDescent="0.25">
      <c r="A3341" t="s">
        <v>1285</v>
      </c>
      <c r="B3341" t="s">
        <v>1287</v>
      </c>
      <c r="C3341">
        <v>409</v>
      </c>
      <c r="D3341" t="s">
        <v>3481</v>
      </c>
    </row>
    <row r="3342" spans="1:4" x14ac:dyDescent="0.25">
      <c r="A3342" t="s">
        <v>1285</v>
      </c>
      <c r="B3342" t="s">
        <v>3022</v>
      </c>
      <c r="C3342">
        <v>184</v>
      </c>
      <c r="D3342" t="s">
        <v>3481</v>
      </c>
    </row>
    <row r="3343" spans="1:4" x14ac:dyDescent="0.25">
      <c r="A3343" t="s">
        <v>1288</v>
      </c>
      <c r="B3343" t="s">
        <v>1289</v>
      </c>
      <c r="C3343">
        <v>13</v>
      </c>
      <c r="D3343" t="s">
        <v>3481</v>
      </c>
    </row>
    <row r="3344" spans="1:4" x14ac:dyDescent="0.25">
      <c r="A3344" t="s">
        <v>1288</v>
      </c>
      <c r="B3344" t="s">
        <v>1290</v>
      </c>
      <c r="C3344">
        <v>864</v>
      </c>
      <c r="D3344" t="s">
        <v>3481</v>
      </c>
    </row>
    <row r="3345" spans="1:4" x14ac:dyDescent="0.25">
      <c r="A3345" t="s">
        <v>1291</v>
      </c>
      <c r="B3345" t="s">
        <v>3023</v>
      </c>
      <c r="C3345">
        <v>28</v>
      </c>
      <c r="D3345" t="s">
        <v>3481</v>
      </c>
    </row>
    <row r="3346" spans="1:4" x14ac:dyDescent="0.25">
      <c r="A3346" t="s">
        <v>1291</v>
      </c>
      <c r="B3346" t="s">
        <v>1292</v>
      </c>
      <c r="C3346">
        <v>406</v>
      </c>
      <c r="D3346" t="s">
        <v>3481</v>
      </c>
    </row>
    <row r="3347" spans="1:4" x14ac:dyDescent="0.25">
      <c r="A3347" t="s">
        <v>1293</v>
      </c>
      <c r="B3347" t="s">
        <v>1294</v>
      </c>
      <c r="C3347">
        <v>20</v>
      </c>
      <c r="D3347" t="s">
        <v>3481</v>
      </c>
    </row>
    <row r="3348" spans="1:4" x14ac:dyDescent="0.25">
      <c r="A3348" t="s">
        <v>1293</v>
      </c>
      <c r="B3348" t="s">
        <v>1295</v>
      </c>
      <c r="C3348">
        <v>392</v>
      </c>
      <c r="D3348" t="s">
        <v>3481</v>
      </c>
    </row>
    <row r="3349" spans="1:4" x14ac:dyDescent="0.25">
      <c r="A3349" t="s">
        <v>1296</v>
      </c>
      <c r="B3349" t="s">
        <v>1297</v>
      </c>
      <c r="C3349">
        <v>252</v>
      </c>
      <c r="D3349" t="s">
        <v>3481</v>
      </c>
    </row>
    <row r="3350" spans="1:4" x14ac:dyDescent="0.25">
      <c r="A3350" t="s">
        <v>1296</v>
      </c>
      <c r="B3350" t="s">
        <v>1298</v>
      </c>
      <c r="C3350">
        <v>138</v>
      </c>
      <c r="D3350" t="s">
        <v>3481</v>
      </c>
    </row>
    <row r="3351" spans="1:4" x14ac:dyDescent="0.25">
      <c r="A3351" t="s">
        <v>1296</v>
      </c>
      <c r="B3351" t="s">
        <v>3024</v>
      </c>
      <c r="C3351">
        <v>22</v>
      </c>
      <c r="D3351" t="s">
        <v>3481</v>
      </c>
    </row>
    <row r="3352" spans="1:4" x14ac:dyDescent="0.25">
      <c r="A3352" t="s">
        <v>1296</v>
      </c>
      <c r="B3352" t="s">
        <v>1299</v>
      </c>
      <c r="C3352">
        <v>72</v>
      </c>
      <c r="D3352" t="s">
        <v>3481</v>
      </c>
    </row>
    <row r="3353" spans="1:4" x14ac:dyDescent="0.25">
      <c r="A3353" t="s">
        <v>1296</v>
      </c>
      <c r="B3353" t="s">
        <v>1300</v>
      </c>
      <c r="C3353">
        <v>892</v>
      </c>
      <c r="D3353" t="s">
        <v>3481</v>
      </c>
    </row>
    <row r="3354" spans="1:4" x14ac:dyDescent="0.25">
      <c r="A3354" t="s">
        <v>1296</v>
      </c>
      <c r="B3354" t="s">
        <v>1301</v>
      </c>
      <c r="C3354">
        <v>2098</v>
      </c>
      <c r="D3354" t="s">
        <v>3481</v>
      </c>
    </row>
    <row r="3355" spans="1:4" x14ac:dyDescent="0.25">
      <c r="A3355" t="s">
        <v>1296</v>
      </c>
      <c r="B3355" t="s">
        <v>1302</v>
      </c>
      <c r="C3355">
        <v>30</v>
      </c>
      <c r="D3355" t="s">
        <v>3481</v>
      </c>
    </row>
    <row r="3356" spans="1:4" x14ac:dyDescent="0.25">
      <c r="A3356" t="s">
        <v>1296</v>
      </c>
      <c r="B3356" t="s">
        <v>1303</v>
      </c>
      <c r="C3356">
        <v>5500</v>
      </c>
      <c r="D3356" t="s">
        <v>3481</v>
      </c>
    </row>
    <row r="3357" spans="1:4" x14ac:dyDescent="0.25">
      <c r="A3357" t="s">
        <v>1296</v>
      </c>
      <c r="B3357" t="s">
        <v>3025</v>
      </c>
      <c r="C3357">
        <v>29</v>
      </c>
      <c r="D3357" t="s">
        <v>3481</v>
      </c>
    </row>
    <row r="3358" spans="1:4" x14ac:dyDescent="0.25">
      <c r="A3358" t="s">
        <v>1296</v>
      </c>
      <c r="B3358" t="s">
        <v>3026</v>
      </c>
      <c r="C3358">
        <v>306</v>
      </c>
      <c r="D3358" t="s">
        <v>3481</v>
      </c>
    </row>
    <row r="3359" spans="1:4" x14ac:dyDescent="0.25">
      <c r="A3359" t="s">
        <v>1296</v>
      </c>
      <c r="B3359" t="s">
        <v>3027</v>
      </c>
      <c r="C3359">
        <v>12</v>
      </c>
      <c r="D3359" t="s">
        <v>3481</v>
      </c>
    </row>
    <row r="3360" spans="1:4" x14ac:dyDescent="0.25">
      <c r="A3360" t="s">
        <v>1296</v>
      </c>
      <c r="B3360" t="s">
        <v>3028</v>
      </c>
      <c r="C3360">
        <v>15</v>
      </c>
      <c r="D3360" t="s">
        <v>3481</v>
      </c>
    </row>
    <row r="3361" spans="1:4" x14ac:dyDescent="0.25">
      <c r="A3361" t="s">
        <v>1296</v>
      </c>
      <c r="B3361" t="s">
        <v>1304</v>
      </c>
      <c r="C3361">
        <v>2974</v>
      </c>
      <c r="D3361" t="s">
        <v>3481</v>
      </c>
    </row>
    <row r="3362" spans="1:4" x14ac:dyDescent="0.25">
      <c r="A3362" t="s">
        <v>1296</v>
      </c>
      <c r="B3362" t="s">
        <v>3029</v>
      </c>
      <c r="C3362">
        <v>29</v>
      </c>
      <c r="D3362" t="s">
        <v>3481</v>
      </c>
    </row>
    <row r="3363" spans="1:4" x14ac:dyDescent="0.25">
      <c r="A3363" t="s">
        <v>1296</v>
      </c>
      <c r="B3363" t="s">
        <v>3030</v>
      </c>
      <c r="C3363">
        <v>183</v>
      </c>
      <c r="D3363" t="s">
        <v>3481</v>
      </c>
    </row>
    <row r="3364" spans="1:4" x14ac:dyDescent="0.25">
      <c r="A3364" t="s">
        <v>1296</v>
      </c>
      <c r="B3364" t="s">
        <v>1305</v>
      </c>
      <c r="C3364">
        <v>182</v>
      </c>
      <c r="D3364" t="s">
        <v>3481</v>
      </c>
    </row>
    <row r="3365" spans="1:4" x14ac:dyDescent="0.25">
      <c r="A3365" t="s">
        <v>1296</v>
      </c>
      <c r="B3365" t="s">
        <v>1306</v>
      </c>
      <c r="C3365">
        <v>297</v>
      </c>
      <c r="D3365" t="s">
        <v>3481</v>
      </c>
    </row>
    <row r="3366" spans="1:4" x14ac:dyDescent="0.25">
      <c r="A3366" t="s">
        <v>1296</v>
      </c>
      <c r="B3366" t="s">
        <v>1307</v>
      </c>
      <c r="C3366">
        <v>343</v>
      </c>
      <c r="D3366" t="s">
        <v>3481</v>
      </c>
    </row>
    <row r="3367" spans="1:4" x14ac:dyDescent="0.25">
      <c r="A3367" t="s">
        <v>1296</v>
      </c>
      <c r="B3367" t="s">
        <v>1308</v>
      </c>
      <c r="C3367">
        <v>224</v>
      </c>
      <c r="D3367" t="s">
        <v>3481</v>
      </c>
    </row>
    <row r="3368" spans="1:4" x14ac:dyDescent="0.25">
      <c r="A3368" t="s">
        <v>1296</v>
      </c>
      <c r="B3368" t="s">
        <v>1309</v>
      </c>
      <c r="C3368">
        <v>407</v>
      </c>
      <c r="D3368" t="s">
        <v>3481</v>
      </c>
    </row>
    <row r="3369" spans="1:4" x14ac:dyDescent="0.25">
      <c r="A3369" t="s">
        <v>1296</v>
      </c>
      <c r="B3369" t="s">
        <v>3031</v>
      </c>
      <c r="C3369">
        <v>12</v>
      </c>
      <c r="D3369" t="s">
        <v>3481</v>
      </c>
    </row>
    <row r="3370" spans="1:4" x14ac:dyDescent="0.25">
      <c r="A3370" t="s">
        <v>1296</v>
      </c>
      <c r="B3370" t="s">
        <v>1310</v>
      </c>
      <c r="C3370">
        <v>118</v>
      </c>
      <c r="D3370" t="s">
        <v>3481</v>
      </c>
    </row>
    <row r="3371" spans="1:4" x14ac:dyDescent="0.25">
      <c r="A3371" t="s">
        <v>1296</v>
      </c>
      <c r="B3371" t="s">
        <v>1311</v>
      </c>
      <c r="C3371">
        <v>319</v>
      </c>
      <c r="D3371" t="s">
        <v>3481</v>
      </c>
    </row>
    <row r="3372" spans="1:4" x14ac:dyDescent="0.25">
      <c r="A3372" t="s">
        <v>1312</v>
      </c>
      <c r="B3372" t="s">
        <v>1313</v>
      </c>
      <c r="C3372">
        <v>24</v>
      </c>
      <c r="D3372" t="s">
        <v>3481</v>
      </c>
    </row>
    <row r="3373" spans="1:4" x14ac:dyDescent="0.25">
      <c r="A3373" t="s">
        <v>1312</v>
      </c>
      <c r="B3373" t="s">
        <v>1314</v>
      </c>
      <c r="C3373">
        <v>3</v>
      </c>
      <c r="D3373" t="s">
        <v>3481</v>
      </c>
    </row>
    <row r="3374" spans="1:4" x14ac:dyDescent="0.25">
      <c r="A3374" t="s">
        <v>1312</v>
      </c>
      <c r="B3374" t="s">
        <v>1315</v>
      </c>
      <c r="C3374">
        <v>252</v>
      </c>
      <c r="D3374" t="s">
        <v>3481</v>
      </c>
    </row>
    <row r="3375" spans="1:4" x14ac:dyDescent="0.25">
      <c r="A3375" t="s">
        <v>1316</v>
      </c>
      <c r="B3375" t="s">
        <v>1317</v>
      </c>
      <c r="C3375">
        <v>24</v>
      </c>
      <c r="D3375" t="s">
        <v>3481</v>
      </c>
    </row>
    <row r="3376" spans="1:4" x14ac:dyDescent="0.25">
      <c r="A3376" t="s">
        <v>1316</v>
      </c>
      <c r="B3376" t="s">
        <v>1318</v>
      </c>
      <c r="C3376">
        <v>1454</v>
      </c>
      <c r="D3376" t="s">
        <v>3481</v>
      </c>
    </row>
    <row r="3377" spans="1:4" x14ac:dyDescent="0.25">
      <c r="A3377" t="s">
        <v>1316</v>
      </c>
      <c r="B3377" t="s">
        <v>3032</v>
      </c>
      <c r="C3377">
        <v>196</v>
      </c>
      <c r="D3377" t="s">
        <v>3481</v>
      </c>
    </row>
    <row r="3378" spans="1:4" x14ac:dyDescent="0.25">
      <c r="A3378" t="s">
        <v>1319</v>
      </c>
      <c r="B3378" t="s">
        <v>1320</v>
      </c>
      <c r="C3378">
        <v>75</v>
      </c>
      <c r="D3378" t="s">
        <v>3481</v>
      </c>
    </row>
    <row r="3379" spans="1:4" x14ac:dyDescent="0.25">
      <c r="A3379" t="s">
        <v>1319</v>
      </c>
      <c r="B3379" t="s">
        <v>1321</v>
      </c>
      <c r="C3379">
        <v>1911</v>
      </c>
      <c r="D3379" t="s">
        <v>3481</v>
      </c>
    </row>
    <row r="3380" spans="1:4" x14ac:dyDescent="0.25">
      <c r="A3380" t="s">
        <v>1322</v>
      </c>
      <c r="B3380" t="s">
        <v>3033</v>
      </c>
      <c r="C3380">
        <v>15</v>
      </c>
      <c r="D3380" t="s">
        <v>3481</v>
      </c>
    </row>
    <row r="3381" spans="1:4" x14ac:dyDescent="0.25">
      <c r="A3381" t="s">
        <v>1322</v>
      </c>
      <c r="B3381" t="s">
        <v>1323</v>
      </c>
      <c r="C3381">
        <v>238</v>
      </c>
      <c r="D3381" t="s">
        <v>3481</v>
      </c>
    </row>
    <row r="3382" spans="1:4" x14ac:dyDescent="0.25">
      <c r="A3382" t="s">
        <v>1322</v>
      </c>
      <c r="B3382" t="s">
        <v>1324</v>
      </c>
      <c r="C3382">
        <v>6936</v>
      </c>
      <c r="D3382" t="s">
        <v>3481</v>
      </c>
    </row>
    <row r="3383" spans="1:4" x14ac:dyDescent="0.25">
      <c r="A3383" t="s">
        <v>1322</v>
      </c>
      <c r="B3383" t="s">
        <v>1325</v>
      </c>
      <c r="C3383">
        <v>64</v>
      </c>
      <c r="D3383" t="s">
        <v>3481</v>
      </c>
    </row>
    <row r="3384" spans="1:4" x14ac:dyDescent="0.25">
      <c r="A3384" t="s">
        <v>1322</v>
      </c>
      <c r="B3384" t="s">
        <v>3034</v>
      </c>
      <c r="C3384">
        <v>155</v>
      </c>
      <c r="D3384" t="s">
        <v>3481</v>
      </c>
    </row>
    <row r="3385" spans="1:4" x14ac:dyDescent="0.25">
      <c r="A3385" t="s">
        <v>1322</v>
      </c>
      <c r="B3385" t="s">
        <v>1326</v>
      </c>
      <c r="C3385">
        <v>7253</v>
      </c>
      <c r="D3385" t="s">
        <v>3481</v>
      </c>
    </row>
    <row r="3386" spans="1:4" x14ac:dyDescent="0.25">
      <c r="A3386" t="s">
        <v>1327</v>
      </c>
      <c r="B3386" t="s">
        <v>1328</v>
      </c>
      <c r="C3386">
        <v>19</v>
      </c>
      <c r="D3386" t="s">
        <v>3481</v>
      </c>
    </row>
    <row r="3387" spans="1:4" x14ac:dyDescent="0.25">
      <c r="A3387" t="s">
        <v>1327</v>
      </c>
      <c r="B3387" t="s">
        <v>1329</v>
      </c>
      <c r="C3387">
        <v>482</v>
      </c>
      <c r="D3387" t="s">
        <v>3481</v>
      </c>
    </row>
    <row r="3388" spans="1:4" x14ac:dyDescent="0.25">
      <c r="A3388" t="s">
        <v>1330</v>
      </c>
      <c r="B3388" t="s">
        <v>1331</v>
      </c>
      <c r="C3388">
        <v>13</v>
      </c>
      <c r="D3388" t="s">
        <v>3481</v>
      </c>
    </row>
    <row r="3389" spans="1:4" x14ac:dyDescent="0.25">
      <c r="A3389" t="s">
        <v>1330</v>
      </c>
      <c r="B3389" t="s">
        <v>1332</v>
      </c>
      <c r="C3389">
        <v>350</v>
      </c>
      <c r="D3389" t="s">
        <v>3481</v>
      </c>
    </row>
    <row r="3390" spans="1:4" x14ac:dyDescent="0.25">
      <c r="A3390" t="s">
        <v>1330</v>
      </c>
      <c r="B3390" t="s">
        <v>3035</v>
      </c>
      <c r="C3390">
        <v>1</v>
      </c>
      <c r="D3390" t="s">
        <v>3481</v>
      </c>
    </row>
    <row r="3391" spans="1:4" x14ac:dyDescent="0.25">
      <c r="A3391" t="s">
        <v>1333</v>
      </c>
      <c r="B3391" t="s">
        <v>1334</v>
      </c>
      <c r="C3391">
        <v>15</v>
      </c>
      <c r="D3391" t="s">
        <v>3481</v>
      </c>
    </row>
    <row r="3392" spans="1:4" x14ac:dyDescent="0.25">
      <c r="A3392" t="s">
        <v>1333</v>
      </c>
      <c r="B3392" t="s">
        <v>1335</v>
      </c>
      <c r="C3392">
        <v>1</v>
      </c>
      <c r="D3392" t="s">
        <v>3481</v>
      </c>
    </row>
    <row r="3393" spans="1:4" x14ac:dyDescent="0.25">
      <c r="A3393" t="s">
        <v>1333</v>
      </c>
      <c r="B3393" t="s">
        <v>1336</v>
      </c>
      <c r="C3393">
        <v>255</v>
      </c>
      <c r="D3393" t="s">
        <v>3481</v>
      </c>
    </row>
    <row r="3394" spans="1:4" x14ac:dyDescent="0.25">
      <c r="A3394" t="s">
        <v>1337</v>
      </c>
      <c r="B3394" t="s">
        <v>1338</v>
      </c>
      <c r="C3394">
        <v>21</v>
      </c>
      <c r="D3394" t="s">
        <v>3481</v>
      </c>
    </row>
    <row r="3395" spans="1:4" x14ac:dyDescent="0.25">
      <c r="A3395" t="s">
        <v>1337</v>
      </c>
      <c r="B3395" t="s">
        <v>3036</v>
      </c>
      <c r="C3395">
        <v>7</v>
      </c>
      <c r="D3395" t="s">
        <v>3481</v>
      </c>
    </row>
    <row r="3396" spans="1:4" x14ac:dyDescent="0.25">
      <c r="A3396" t="s">
        <v>1337</v>
      </c>
      <c r="B3396" t="s">
        <v>1339</v>
      </c>
      <c r="C3396">
        <v>847</v>
      </c>
      <c r="D3396" t="s">
        <v>3481</v>
      </c>
    </row>
    <row r="3397" spans="1:4" x14ac:dyDescent="0.25">
      <c r="A3397" t="s">
        <v>1340</v>
      </c>
      <c r="B3397" t="s">
        <v>1341</v>
      </c>
      <c r="C3397">
        <v>43</v>
      </c>
      <c r="D3397" t="s">
        <v>3481</v>
      </c>
    </row>
    <row r="3398" spans="1:4" x14ac:dyDescent="0.25">
      <c r="A3398" t="s">
        <v>1340</v>
      </c>
      <c r="B3398" t="s">
        <v>1342</v>
      </c>
      <c r="C3398">
        <v>563</v>
      </c>
      <c r="D3398" t="s">
        <v>3481</v>
      </c>
    </row>
    <row r="3399" spans="1:4" x14ac:dyDescent="0.25">
      <c r="A3399" t="s">
        <v>1343</v>
      </c>
      <c r="B3399" t="s">
        <v>1344</v>
      </c>
      <c r="C3399">
        <v>15</v>
      </c>
      <c r="D3399" t="s">
        <v>3481</v>
      </c>
    </row>
    <row r="3400" spans="1:4" x14ac:dyDescent="0.25">
      <c r="A3400" t="s">
        <v>1343</v>
      </c>
      <c r="B3400" t="s">
        <v>3037</v>
      </c>
      <c r="C3400">
        <v>1</v>
      </c>
      <c r="D3400" t="s">
        <v>3481</v>
      </c>
    </row>
    <row r="3401" spans="1:4" x14ac:dyDescent="0.25">
      <c r="A3401" t="s">
        <v>1343</v>
      </c>
      <c r="B3401" t="s">
        <v>1345</v>
      </c>
      <c r="C3401">
        <v>319</v>
      </c>
      <c r="D3401" t="s">
        <v>3481</v>
      </c>
    </row>
    <row r="3402" spans="1:4" x14ac:dyDescent="0.25">
      <c r="A3402" t="s">
        <v>1346</v>
      </c>
      <c r="B3402" t="s">
        <v>1347</v>
      </c>
      <c r="C3402">
        <v>42</v>
      </c>
      <c r="D3402" t="s">
        <v>3481</v>
      </c>
    </row>
    <row r="3403" spans="1:4" x14ac:dyDescent="0.25">
      <c r="A3403" t="s">
        <v>1346</v>
      </c>
      <c r="B3403" t="s">
        <v>1348</v>
      </c>
      <c r="C3403">
        <v>1699</v>
      </c>
      <c r="D3403" t="s">
        <v>3481</v>
      </c>
    </row>
    <row r="3404" spans="1:4" x14ac:dyDescent="0.25">
      <c r="A3404" t="s">
        <v>1346</v>
      </c>
      <c r="B3404" t="s">
        <v>1349</v>
      </c>
      <c r="C3404">
        <v>961</v>
      </c>
      <c r="D3404" t="s">
        <v>3481</v>
      </c>
    </row>
    <row r="3405" spans="1:4" x14ac:dyDescent="0.25">
      <c r="A3405" t="s">
        <v>1350</v>
      </c>
      <c r="B3405" t="s">
        <v>1351</v>
      </c>
      <c r="C3405">
        <v>42</v>
      </c>
      <c r="D3405" t="s">
        <v>3481</v>
      </c>
    </row>
    <row r="3406" spans="1:4" x14ac:dyDescent="0.25">
      <c r="A3406" t="s">
        <v>1350</v>
      </c>
      <c r="B3406" t="s">
        <v>393</v>
      </c>
      <c r="C3406">
        <v>20</v>
      </c>
      <c r="D3406" t="s">
        <v>3481</v>
      </c>
    </row>
    <row r="3407" spans="1:4" x14ac:dyDescent="0.25">
      <c r="A3407" t="s">
        <v>1350</v>
      </c>
      <c r="B3407" t="s">
        <v>1352</v>
      </c>
      <c r="C3407">
        <v>953</v>
      </c>
      <c r="D3407" t="s">
        <v>3481</v>
      </c>
    </row>
    <row r="3408" spans="1:4" x14ac:dyDescent="0.25">
      <c r="A3408" t="s">
        <v>1350</v>
      </c>
      <c r="B3408" t="s">
        <v>3038</v>
      </c>
      <c r="C3408">
        <v>298</v>
      </c>
      <c r="D3408" t="s">
        <v>3481</v>
      </c>
    </row>
    <row r="3409" spans="1:4" x14ac:dyDescent="0.25">
      <c r="A3409" t="s">
        <v>1350</v>
      </c>
      <c r="B3409" t="s">
        <v>3039</v>
      </c>
      <c r="C3409">
        <v>159</v>
      </c>
      <c r="D3409" t="s">
        <v>3481</v>
      </c>
    </row>
    <row r="3410" spans="1:4" x14ac:dyDescent="0.25">
      <c r="A3410" t="s">
        <v>1350</v>
      </c>
      <c r="B3410" t="s">
        <v>1353</v>
      </c>
      <c r="C3410">
        <v>275</v>
      </c>
      <c r="D3410" t="s">
        <v>3481</v>
      </c>
    </row>
    <row r="3411" spans="1:4" x14ac:dyDescent="0.25">
      <c r="A3411" t="s">
        <v>1350</v>
      </c>
      <c r="B3411" t="s">
        <v>3040</v>
      </c>
      <c r="C3411">
        <v>4</v>
      </c>
      <c r="D3411" t="s">
        <v>3481</v>
      </c>
    </row>
    <row r="3412" spans="1:4" x14ac:dyDescent="0.25">
      <c r="A3412" t="s">
        <v>1354</v>
      </c>
      <c r="B3412" t="s">
        <v>1355</v>
      </c>
      <c r="C3412">
        <v>39</v>
      </c>
      <c r="D3412" t="s">
        <v>3481</v>
      </c>
    </row>
    <row r="3413" spans="1:4" x14ac:dyDescent="0.25">
      <c r="A3413" t="s">
        <v>1354</v>
      </c>
      <c r="B3413" t="s">
        <v>1356</v>
      </c>
      <c r="C3413">
        <v>1982</v>
      </c>
      <c r="D3413" t="s">
        <v>3481</v>
      </c>
    </row>
    <row r="3414" spans="1:4" x14ac:dyDescent="0.25">
      <c r="A3414" t="s">
        <v>1354</v>
      </c>
      <c r="B3414" t="s">
        <v>1357</v>
      </c>
      <c r="C3414">
        <v>1339</v>
      </c>
      <c r="D3414" t="s">
        <v>3481</v>
      </c>
    </row>
    <row r="3415" spans="1:4" x14ac:dyDescent="0.25">
      <c r="A3415" t="s">
        <v>1358</v>
      </c>
      <c r="B3415" t="s">
        <v>1359</v>
      </c>
      <c r="C3415">
        <v>10</v>
      </c>
      <c r="D3415" t="s">
        <v>3481</v>
      </c>
    </row>
    <row r="3416" spans="1:4" x14ac:dyDescent="0.25">
      <c r="A3416" t="s">
        <v>1358</v>
      </c>
      <c r="B3416" t="s">
        <v>1360</v>
      </c>
      <c r="C3416">
        <v>54</v>
      </c>
      <c r="D3416" t="s">
        <v>3481</v>
      </c>
    </row>
    <row r="3417" spans="1:4" x14ac:dyDescent="0.25">
      <c r="A3417" t="s">
        <v>1358</v>
      </c>
      <c r="B3417" t="s">
        <v>1361</v>
      </c>
      <c r="C3417">
        <v>1592</v>
      </c>
      <c r="D3417" t="s">
        <v>3481</v>
      </c>
    </row>
    <row r="3418" spans="1:4" x14ac:dyDescent="0.25">
      <c r="A3418" t="s">
        <v>1362</v>
      </c>
      <c r="B3418" t="s">
        <v>1363</v>
      </c>
      <c r="C3418">
        <v>26</v>
      </c>
      <c r="D3418" t="s">
        <v>3481</v>
      </c>
    </row>
    <row r="3419" spans="1:4" x14ac:dyDescent="0.25">
      <c r="A3419" t="s">
        <v>1362</v>
      </c>
      <c r="B3419" t="s">
        <v>3041</v>
      </c>
      <c r="C3419">
        <v>1</v>
      </c>
      <c r="D3419" t="s">
        <v>3481</v>
      </c>
    </row>
    <row r="3420" spans="1:4" x14ac:dyDescent="0.25">
      <c r="A3420" t="s">
        <v>1362</v>
      </c>
      <c r="B3420" t="s">
        <v>1364</v>
      </c>
      <c r="C3420">
        <v>279</v>
      </c>
      <c r="D3420" t="s">
        <v>3481</v>
      </c>
    </row>
    <row r="3421" spans="1:4" x14ac:dyDescent="0.25">
      <c r="A3421" t="s">
        <v>1365</v>
      </c>
      <c r="B3421" t="s">
        <v>1366</v>
      </c>
      <c r="C3421">
        <v>44</v>
      </c>
      <c r="D3421" t="s">
        <v>3481</v>
      </c>
    </row>
    <row r="3422" spans="1:4" x14ac:dyDescent="0.25">
      <c r="A3422" t="s">
        <v>1365</v>
      </c>
      <c r="B3422" t="s">
        <v>3042</v>
      </c>
      <c r="C3422">
        <v>5</v>
      </c>
      <c r="D3422" t="s">
        <v>3481</v>
      </c>
    </row>
    <row r="3423" spans="1:4" x14ac:dyDescent="0.25">
      <c r="A3423" t="s">
        <v>1365</v>
      </c>
      <c r="B3423" t="s">
        <v>1367</v>
      </c>
      <c r="C3423">
        <v>1738</v>
      </c>
      <c r="D3423" t="s">
        <v>3481</v>
      </c>
    </row>
    <row r="3424" spans="1:4" x14ac:dyDescent="0.25">
      <c r="A3424" t="s">
        <v>1368</v>
      </c>
      <c r="B3424" t="s">
        <v>1369</v>
      </c>
      <c r="C3424">
        <v>228</v>
      </c>
      <c r="D3424" t="s">
        <v>3481</v>
      </c>
    </row>
    <row r="3425" spans="1:4" x14ac:dyDescent="0.25">
      <c r="A3425" t="s">
        <v>1368</v>
      </c>
      <c r="B3425" t="s">
        <v>3043</v>
      </c>
      <c r="C3425">
        <v>15</v>
      </c>
      <c r="D3425" t="s">
        <v>3481</v>
      </c>
    </row>
    <row r="3426" spans="1:4" x14ac:dyDescent="0.25">
      <c r="A3426" t="s">
        <v>1368</v>
      </c>
      <c r="B3426" t="s">
        <v>3044</v>
      </c>
      <c r="C3426">
        <v>1</v>
      </c>
      <c r="D3426" t="s">
        <v>3481</v>
      </c>
    </row>
    <row r="3427" spans="1:4" x14ac:dyDescent="0.25">
      <c r="A3427" t="s">
        <v>1368</v>
      </c>
      <c r="B3427" t="s">
        <v>1370</v>
      </c>
      <c r="C3427">
        <v>13</v>
      </c>
      <c r="D3427" t="s">
        <v>3481</v>
      </c>
    </row>
    <row r="3428" spans="1:4" x14ac:dyDescent="0.25">
      <c r="A3428" t="s">
        <v>1368</v>
      </c>
      <c r="B3428" t="s">
        <v>1371</v>
      </c>
      <c r="C3428">
        <v>6893</v>
      </c>
      <c r="D3428" t="s">
        <v>3481</v>
      </c>
    </row>
    <row r="3429" spans="1:4" x14ac:dyDescent="0.25">
      <c r="A3429" t="s">
        <v>1368</v>
      </c>
      <c r="B3429" t="s">
        <v>3045</v>
      </c>
      <c r="C3429">
        <v>135</v>
      </c>
      <c r="D3429" t="s">
        <v>3481</v>
      </c>
    </row>
    <row r="3430" spans="1:4" x14ac:dyDescent="0.25">
      <c r="A3430" t="s">
        <v>1368</v>
      </c>
      <c r="B3430" t="s">
        <v>3046</v>
      </c>
      <c r="C3430">
        <v>20</v>
      </c>
      <c r="D3430" t="s">
        <v>3481</v>
      </c>
    </row>
    <row r="3431" spans="1:4" x14ac:dyDescent="0.25">
      <c r="A3431" t="s">
        <v>1368</v>
      </c>
      <c r="B3431" t="s">
        <v>3047</v>
      </c>
      <c r="C3431">
        <v>12</v>
      </c>
      <c r="D3431" t="s">
        <v>3481</v>
      </c>
    </row>
    <row r="3432" spans="1:4" x14ac:dyDescent="0.25">
      <c r="A3432" t="s">
        <v>1368</v>
      </c>
      <c r="B3432" t="s">
        <v>1372</v>
      </c>
      <c r="C3432">
        <v>3635</v>
      </c>
      <c r="D3432" t="s">
        <v>3481</v>
      </c>
    </row>
    <row r="3433" spans="1:4" x14ac:dyDescent="0.25">
      <c r="A3433" t="s">
        <v>1368</v>
      </c>
      <c r="B3433" t="s">
        <v>1374</v>
      </c>
      <c r="C3433">
        <v>1154</v>
      </c>
      <c r="D3433" t="s">
        <v>3481</v>
      </c>
    </row>
    <row r="3434" spans="1:4" x14ac:dyDescent="0.25">
      <c r="A3434" t="s">
        <v>1368</v>
      </c>
      <c r="B3434" t="s">
        <v>3048</v>
      </c>
      <c r="C3434">
        <v>8</v>
      </c>
      <c r="D3434" t="s">
        <v>3481</v>
      </c>
    </row>
    <row r="3435" spans="1:4" x14ac:dyDescent="0.25">
      <c r="A3435" t="s">
        <v>1368</v>
      </c>
      <c r="B3435" t="s">
        <v>1375</v>
      </c>
      <c r="C3435">
        <v>488</v>
      </c>
      <c r="D3435" t="s">
        <v>3481</v>
      </c>
    </row>
    <row r="3436" spans="1:4" x14ac:dyDescent="0.25">
      <c r="A3436" t="s">
        <v>1376</v>
      </c>
      <c r="B3436" t="s">
        <v>1377</v>
      </c>
      <c r="C3436">
        <v>76</v>
      </c>
      <c r="D3436" t="s">
        <v>3481</v>
      </c>
    </row>
    <row r="3437" spans="1:4" x14ac:dyDescent="0.25">
      <c r="A3437" t="s">
        <v>1376</v>
      </c>
      <c r="B3437" t="s">
        <v>1378</v>
      </c>
      <c r="C3437">
        <v>1096</v>
      </c>
      <c r="D3437" t="s">
        <v>3481</v>
      </c>
    </row>
    <row r="3438" spans="1:4" x14ac:dyDescent="0.25">
      <c r="A3438" t="s">
        <v>1376</v>
      </c>
      <c r="B3438" t="s">
        <v>1380</v>
      </c>
      <c r="C3438">
        <v>528</v>
      </c>
      <c r="D3438" t="s">
        <v>3481</v>
      </c>
    </row>
    <row r="3439" spans="1:4" x14ac:dyDescent="0.25">
      <c r="A3439" t="s">
        <v>1376</v>
      </c>
      <c r="B3439" t="s">
        <v>1381</v>
      </c>
      <c r="C3439">
        <v>84</v>
      </c>
      <c r="D3439" t="s">
        <v>3481</v>
      </c>
    </row>
    <row r="3440" spans="1:4" x14ac:dyDescent="0.25">
      <c r="A3440" t="s">
        <v>1376</v>
      </c>
      <c r="B3440" t="s">
        <v>1382</v>
      </c>
      <c r="C3440">
        <v>6</v>
      </c>
      <c r="D3440" t="s">
        <v>3481</v>
      </c>
    </row>
    <row r="3441" spans="1:4" x14ac:dyDescent="0.25">
      <c r="A3441" t="s">
        <v>1376</v>
      </c>
      <c r="B3441" t="s">
        <v>1383</v>
      </c>
      <c r="C3441">
        <v>320</v>
      </c>
      <c r="D3441" t="s">
        <v>3481</v>
      </c>
    </row>
    <row r="3442" spans="1:4" x14ac:dyDescent="0.25">
      <c r="A3442" t="s">
        <v>1376</v>
      </c>
      <c r="B3442" t="s">
        <v>3049</v>
      </c>
      <c r="C3442">
        <v>149</v>
      </c>
      <c r="D3442" t="s">
        <v>3481</v>
      </c>
    </row>
    <row r="3443" spans="1:4" x14ac:dyDescent="0.25">
      <c r="A3443" t="s">
        <v>1384</v>
      </c>
      <c r="B3443" t="s">
        <v>1385</v>
      </c>
      <c r="C3443">
        <v>53</v>
      </c>
      <c r="D3443" t="s">
        <v>3481</v>
      </c>
    </row>
    <row r="3444" spans="1:4" x14ac:dyDescent="0.25">
      <c r="A3444" t="s">
        <v>1384</v>
      </c>
      <c r="B3444" t="s">
        <v>1386</v>
      </c>
      <c r="C3444">
        <v>952</v>
      </c>
      <c r="D3444" t="s">
        <v>3481</v>
      </c>
    </row>
    <row r="3445" spans="1:4" x14ac:dyDescent="0.25">
      <c r="A3445" t="s">
        <v>1384</v>
      </c>
      <c r="B3445" t="s">
        <v>1387</v>
      </c>
      <c r="C3445">
        <v>837</v>
      </c>
      <c r="D3445" t="s">
        <v>3481</v>
      </c>
    </row>
    <row r="3446" spans="1:4" x14ac:dyDescent="0.25">
      <c r="A3446" t="s">
        <v>1384</v>
      </c>
      <c r="B3446" t="s">
        <v>3050</v>
      </c>
      <c r="C3446">
        <v>28</v>
      </c>
      <c r="D3446" t="s">
        <v>3481</v>
      </c>
    </row>
    <row r="3447" spans="1:4" x14ac:dyDescent="0.25">
      <c r="A3447" t="s">
        <v>1384</v>
      </c>
      <c r="B3447" t="s">
        <v>3051</v>
      </c>
      <c r="C3447">
        <v>13</v>
      </c>
      <c r="D3447" t="s">
        <v>3481</v>
      </c>
    </row>
    <row r="3448" spans="1:4" x14ac:dyDescent="0.25">
      <c r="A3448" t="s">
        <v>1384</v>
      </c>
      <c r="B3448" t="s">
        <v>1388</v>
      </c>
      <c r="C3448">
        <v>3401</v>
      </c>
      <c r="D3448" t="s">
        <v>3481</v>
      </c>
    </row>
    <row r="3449" spans="1:4" x14ac:dyDescent="0.25">
      <c r="A3449" t="s">
        <v>1384</v>
      </c>
      <c r="B3449" t="s">
        <v>1389</v>
      </c>
      <c r="C3449">
        <v>214</v>
      </c>
      <c r="D3449" t="s">
        <v>3481</v>
      </c>
    </row>
    <row r="3450" spans="1:4" x14ac:dyDescent="0.25">
      <c r="A3450" t="s">
        <v>1390</v>
      </c>
      <c r="B3450" t="s">
        <v>1391</v>
      </c>
      <c r="C3450">
        <v>18</v>
      </c>
      <c r="D3450" t="s">
        <v>3481</v>
      </c>
    </row>
    <row r="3451" spans="1:4" x14ac:dyDescent="0.25">
      <c r="A3451" t="s">
        <v>1390</v>
      </c>
      <c r="B3451" t="s">
        <v>1392</v>
      </c>
      <c r="C3451">
        <v>258</v>
      </c>
      <c r="D3451" t="s">
        <v>3481</v>
      </c>
    </row>
    <row r="3452" spans="1:4" x14ac:dyDescent="0.25">
      <c r="A3452" t="s">
        <v>1393</v>
      </c>
      <c r="B3452" t="s">
        <v>1394</v>
      </c>
      <c r="C3452">
        <v>15</v>
      </c>
      <c r="D3452" t="s">
        <v>3481</v>
      </c>
    </row>
    <row r="3453" spans="1:4" x14ac:dyDescent="0.25">
      <c r="A3453" t="s">
        <v>1393</v>
      </c>
      <c r="B3453" t="s">
        <v>1395</v>
      </c>
      <c r="C3453">
        <v>280</v>
      </c>
      <c r="D3453" t="s">
        <v>3481</v>
      </c>
    </row>
    <row r="3454" spans="1:4" x14ac:dyDescent="0.25">
      <c r="A3454" t="s">
        <v>1393</v>
      </c>
      <c r="B3454" t="s">
        <v>1396</v>
      </c>
      <c r="C3454">
        <v>2</v>
      </c>
      <c r="D3454" t="s">
        <v>3481</v>
      </c>
    </row>
    <row r="3455" spans="1:4" x14ac:dyDescent="0.25">
      <c r="A3455" t="s">
        <v>1397</v>
      </c>
      <c r="B3455" t="s">
        <v>1398</v>
      </c>
      <c r="C3455">
        <v>68</v>
      </c>
      <c r="D3455" t="s">
        <v>3481</v>
      </c>
    </row>
    <row r="3456" spans="1:4" x14ac:dyDescent="0.25">
      <c r="A3456" t="s">
        <v>1397</v>
      </c>
      <c r="B3456" t="s">
        <v>3052</v>
      </c>
      <c r="C3456">
        <v>55</v>
      </c>
      <c r="D3456" t="s">
        <v>3481</v>
      </c>
    </row>
    <row r="3457" spans="1:4" x14ac:dyDescent="0.25">
      <c r="A3457" t="s">
        <v>1397</v>
      </c>
      <c r="B3457" t="s">
        <v>1399</v>
      </c>
      <c r="C3457">
        <v>3079</v>
      </c>
      <c r="D3457" t="s">
        <v>3481</v>
      </c>
    </row>
    <row r="3458" spans="1:4" x14ac:dyDescent="0.25">
      <c r="A3458" t="s">
        <v>1397</v>
      </c>
      <c r="B3458" t="s">
        <v>3053</v>
      </c>
      <c r="C3458">
        <v>108</v>
      </c>
      <c r="D3458" t="s">
        <v>3481</v>
      </c>
    </row>
    <row r="3459" spans="1:4" x14ac:dyDescent="0.25">
      <c r="A3459" t="s">
        <v>1400</v>
      </c>
      <c r="B3459" t="s">
        <v>1401</v>
      </c>
      <c r="C3459">
        <v>18</v>
      </c>
      <c r="D3459" t="s">
        <v>3481</v>
      </c>
    </row>
    <row r="3460" spans="1:4" x14ac:dyDescent="0.25">
      <c r="A3460" t="s">
        <v>1400</v>
      </c>
      <c r="B3460" t="s">
        <v>1402</v>
      </c>
      <c r="C3460">
        <v>555</v>
      </c>
      <c r="D3460" t="s">
        <v>3481</v>
      </c>
    </row>
    <row r="3461" spans="1:4" x14ac:dyDescent="0.25">
      <c r="A3461" t="s">
        <v>1403</v>
      </c>
      <c r="B3461" t="s">
        <v>1404</v>
      </c>
      <c r="C3461">
        <v>41</v>
      </c>
      <c r="D3461" t="s">
        <v>3481</v>
      </c>
    </row>
    <row r="3462" spans="1:4" x14ac:dyDescent="0.25">
      <c r="A3462" t="s">
        <v>1403</v>
      </c>
      <c r="B3462" t="s">
        <v>1405</v>
      </c>
      <c r="C3462">
        <v>2093</v>
      </c>
      <c r="D3462" t="s">
        <v>3481</v>
      </c>
    </row>
    <row r="3463" spans="1:4" x14ac:dyDescent="0.25">
      <c r="A3463" t="s">
        <v>1406</v>
      </c>
      <c r="B3463" t="s">
        <v>1407</v>
      </c>
      <c r="C3463">
        <v>18</v>
      </c>
      <c r="D3463" t="s">
        <v>3481</v>
      </c>
    </row>
    <row r="3464" spans="1:4" x14ac:dyDescent="0.25">
      <c r="A3464" t="s">
        <v>1406</v>
      </c>
      <c r="B3464" t="s">
        <v>1408</v>
      </c>
      <c r="C3464">
        <v>811</v>
      </c>
      <c r="D3464" t="s">
        <v>3481</v>
      </c>
    </row>
    <row r="3465" spans="1:4" x14ac:dyDescent="0.25">
      <c r="A3465" t="s">
        <v>1409</v>
      </c>
      <c r="B3465" t="s">
        <v>1410</v>
      </c>
      <c r="C3465">
        <v>24</v>
      </c>
      <c r="D3465" t="s">
        <v>3481</v>
      </c>
    </row>
    <row r="3466" spans="1:4" x14ac:dyDescent="0.25">
      <c r="A3466" t="s">
        <v>1409</v>
      </c>
      <c r="B3466" t="s">
        <v>1411</v>
      </c>
      <c r="C3466">
        <v>1110</v>
      </c>
      <c r="D3466" t="s">
        <v>3481</v>
      </c>
    </row>
    <row r="3467" spans="1:4" x14ac:dyDescent="0.25">
      <c r="A3467" t="s">
        <v>1409</v>
      </c>
      <c r="B3467" t="s">
        <v>1412</v>
      </c>
      <c r="C3467">
        <v>55</v>
      </c>
      <c r="D3467" t="s">
        <v>3481</v>
      </c>
    </row>
    <row r="3468" spans="1:4" x14ac:dyDescent="0.25">
      <c r="A3468" t="s">
        <v>1413</v>
      </c>
      <c r="B3468" t="s">
        <v>1414</v>
      </c>
      <c r="C3468">
        <v>18</v>
      </c>
      <c r="D3468" t="s">
        <v>3481</v>
      </c>
    </row>
    <row r="3469" spans="1:4" x14ac:dyDescent="0.25">
      <c r="A3469" t="s">
        <v>1413</v>
      </c>
      <c r="B3469" t="s">
        <v>1415</v>
      </c>
      <c r="C3469">
        <v>14</v>
      </c>
      <c r="D3469" t="s">
        <v>3481</v>
      </c>
    </row>
    <row r="3470" spans="1:4" x14ac:dyDescent="0.25">
      <c r="A3470" t="s">
        <v>1413</v>
      </c>
      <c r="B3470" t="s">
        <v>1416</v>
      </c>
      <c r="C3470">
        <v>307</v>
      </c>
      <c r="D3470" t="s">
        <v>3481</v>
      </c>
    </row>
    <row r="3471" spans="1:4" x14ac:dyDescent="0.25">
      <c r="A3471" t="s">
        <v>1417</v>
      </c>
      <c r="B3471" t="s">
        <v>1418</v>
      </c>
      <c r="C3471">
        <v>62</v>
      </c>
      <c r="D3471" t="s">
        <v>3481</v>
      </c>
    </row>
    <row r="3472" spans="1:4" x14ac:dyDescent="0.25">
      <c r="A3472" t="s">
        <v>1417</v>
      </c>
      <c r="B3472" t="s">
        <v>1419</v>
      </c>
      <c r="C3472">
        <v>5</v>
      </c>
      <c r="D3472" t="s">
        <v>3481</v>
      </c>
    </row>
    <row r="3473" spans="1:4" x14ac:dyDescent="0.25">
      <c r="A3473" t="s">
        <v>1417</v>
      </c>
      <c r="B3473" t="s">
        <v>1420</v>
      </c>
      <c r="C3473">
        <v>4398</v>
      </c>
      <c r="D3473" t="s">
        <v>3481</v>
      </c>
    </row>
    <row r="3474" spans="1:4" x14ac:dyDescent="0.25">
      <c r="A3474" t="s">
        <v>1421</v>
      </c>
      <c r="B3474" t="s">
        <v>1422</v>
      </c>
      <c r="C3474">
        <v>14</v>
      </c>
      <c r="D3474" t="s">
        <v>3481</v>
      </c>
    </row>
    <row r="3475" spans="1:4" x14ac:dyDescent="0.25">
      <c r="A3475" t="s">
        <v>1421</v>
      </c>
      <c r="B3475" t="s">
        <v>1423</v>
      </c>
      <c r="C3475">
        <v>276</v>
      </c>
      <c r="D3475" t="s">
        <v>3481</v>
      </c>
    </row>
    <row r="3476" spans="1:4" x14ac:dyDescent="0.25">
      <c r="A3476" t="s">
        <v>1424</v>
      </c>
      <c r="B3476" t="s">
        <v>1425</v>
      </c>
      <c r="C3476">
        <v>26</v>
      </c>
      <c r="D3476" t="s">
        <v>3481</v>
      </c>
    </row>
    <row r="3477" spans="1:4" x14ac:dyDescent="0.25">
      <c r="A3477" t="s">
        <v>1424</v>
      </c>
      <c r="B3477" t="s">
        <v>1426</v>
      </c>
      <c r="C3477">
        <v>2</v>
      </c>
      <c r="D3477" t="s">
        <v>3481</v>
      </c>
    </row>
    <row r="3478" spans="1:4" x14ac:dyDescent="0.25">
      <c r="A3478" t="s">
        <v>1424</v>
      </c>
      <c r="B3478" t="s">
        <v>1427</v>
      </c>
      <c r="C3478">
        <v>1678</v>
      </c>
      <c r="D3478" t="s">
        <v>3481</v>
      </c>
    </row>
    <row r="3479" spans="1:4" x14ac:dyDescent="0.25">
      <c r="A3479" t="s">
        <v>1428</v>
      </c>
      <c r="B3479" t="s">
        <v>1429</v>
      </c>
      <c r="C3479">
        <v>21</v>
      </c>
      <c r="D3479" t="s">
        <v>3481</v>
      </c>
    </row>
    <row r="3480" spans="1:4" x14ac:dyDescent="0.25">
      <c r="A3480" t="s">
        <v>1428</v>
      </c>
      <c r="B3480" t="s">
        <v>1430</v>
      </c>
      <c r="C3480">
        <v>655</v>
      </c>
      <c r="D3480" t="s">
        <v>3481</v>
      </c>
    </row>
    <row r="3481" spans="1:4" x14ac:dyDescent="0.25">
      <c r="A3481" t="s">
        <v>1431</v>
      </c>
      <c r="B3481" t="s">
        <v>1432</v>
      </c>
      <c r="C3481">
        <v>23</v>
      </c>
      <c r="D3481" t="s">
        <v>3481</v>
      </c>
    </row>
    <row r="3482" spans="1:4" x14ac:dyDescent="0.25">
      <c r="A3482" t="s">
        <v>1431</v>
      </c>
      <c r="B3482" t="s">
        <v>1433</v>
      </c>
      <c r="C3482">
        <v>402</v>
      </c>
      <c r="D3482" t="s">
        <v>3481</v>
      </c>
    </row>
    <row r="3483" spans="1:4" x14ac:dyDescent="0.25">
      <c r="A3483" t="s">
        <v>1434</v>
      </c>
      <c r="B3483" t="s">
        <v>3054</v>
      </c>
      <c r="C3483">
        <v>27</v>
      </c>
      <c r="D3483" t="s">
        <v>3481</v>
      </c>
    </row>
    <row r="3484" spans="1:4" x14ac:dyDescent="0.25">
      <c r="A3484" t="s">
        <v>1434</v>
      </c>
      <c r="B3484" t="s">
        <v>1435</v>
      </c>
      <c r="C3484">
        <v>284</v>
      </c>
      <c r="D3484" t="s">
        <v>3481</v>
      </c>
    </row>
    <row r="3485" spans="1:4" x14ac:dyDescent="0.25">
      <c r="A3485" t="s">
        <v>1436</v>
      </c>
      <c r="B3485" t="s">
        <v>1437</v>
      </c>
      <c r="C3485">
        <v>16</v>
      </c>
      <c r="D3485" t="s">
        <v>3481</v>
      </c>
    </row>
    <row r="3486" spans="1:4" x14ac:dyDescent="0.25">
      <c r="A3486" t="s">
        <v>1436</v>
      </c>
      <c r="B3486" t="s">
        <v>1438</v>
      </c>
      <c r="C3486">
        <v>305</v>
      </c>
      <c r="D3486" t="s">
        <v>3481</v>
      </c>
    </row>
    <row r="3487" spans="1:4" x14ac:dyDescent="0.25">
      <c r="A3487" t="s">
        <v>1439</v>
      </c>
      <c r="B3487" t="s">
        <v>1440</v>
      </c>
      <c r="C3487">
        <v>14</v>
      </c>
      <c r="D3487" t="s">
        <v>3481</v>
      </c>
    </row>
    <row r="3488" spans="1:4" x14ac:dyDescent="0.25">
      <c r="A3488" t="s">
        <v>1439</v>
      </c>
      <c r="B3488" t="s">
        <v>1441</v>
      </c>
      <c r="C3488">
        <v>786</v>
      </c>
      <c r="D3488" t="s">
        <v>3481</v>
      </c>
    </row>
    <row r="3489" spans="1:4" x14ac:dyDescent="0.25">
      <c r="A3489" t="s">
        <v>1442</v>
      </c>
      <c r="B3489" t="s">
        <v>1444</v>
      </c>
      <c r="C3489">
        <v>544</v>
      </c>
      <c r="D3489" t="s">
        <v>3481</v>
      </c>
    </row>
    <row r="3490" spans="1:4" x14ac:dyDescent="0.25">
      <c r="A3490" t="s">
        <v>1445</v>
      </c>
      <c r="B3490" t="s">
        <v>1446</v>
      </c>
      <c r="C3490">
        <v>45</v>
      </c>
      <c r="D3490" t="s">
        <v>3481</v>
      </c>
    </row>
    <row r="3491" spans="1:4" x14ac:dyDescent="0.25">
      <c r="A3491" t="s">
        <v>1445</v>
      </c>
      <c r="B3491" t="s">
        <v>1447</v>
      </c>
      <c r="C3491">
        <v>879</v>
      </c>
      <c r="D3491" t="s">
        <v>3481</v>
      </c>
    </row>
    <row r="3492" spans="1:4" x14ac:dyDescent="0.25">
      <c r="A3492" t="s">
        <v>1448</v>
      </c>
      <c r="B3492" t="s">
        <v>1449</v>
      </c>
      <c r="C3492">
        <v>14</v>
      </c>
      <c r="D3492" t="s">
        <v>3481</v>
      </c>
    </row>
    <row r="3493" spans="1:4" x14ac:dyDescent="0.25">
      <c r="A3493" t="s">
        <v>1448</v>
      </c>
      <c r="B3493" t="s">
        <v>1450</v>
      </c>
      <c r="C3493">
        <v>356</v>
      </c>
      <c r="D3493" t="s">
        <v>3481</v>
      </c>
    </row>
    <row r="3494" spans="1:4" x14ac:dyDescent="0.25">
      <c r="A3494" t="s">
        <v>1451</v>
      </c>
      <c r="B3494" t="s">
        <v>3055</v>
      </c>
      <c r="C3494">
        <v>21</v>
      </c>
      <c r="D3494" t="s">
        <v>3481</v>
      </c>
    </row>
    <row r="3495" spans="1:4" x14ac:dyDescent="0.25">
      <c r="A3495" t="s">
        <v>1451</v>
      </c>
      <c r="B3495" t="s">
        <v>1452</v>
      </c>
      <c r="C3495">
        <v>455</v>
      </c>
      <c r="D3495" t="s">
        <v>3481</v>
      </c>
    </row>
    <row r="3496" spans="1:4" x14ac:dyDescent="0.25">
      <c r="A3496" t="s">
        <v>1453</v>
      </c>
      <c r="B3496" t="s">
        <v>1454</v>
      </c>
      <c r="C3496">
        <v>13</v>
      </c>
      <c r="D3496" t="s">
        <v>3481</v>
      </c>
    </row>
    <row r="3497" spans="1:4" x14ac:dyDescent="0.25">
      <c r="A3497" t="s">
        <v>1453</v>
      </c>
      <c r="B3497" t="s">
        <v>3056</v>
      </c>
      <c r="C3497">
        <v>297</v>
      </c>
      <c r="D3497" t="s">
        <v>3481</v>
      </c>
    </row>
    <row r="3498" spans="1:4" x14ac:dyDescent="0.25">
      <c r="A3498" t="s">
        <v>1455</v>
      </c>
      <c r="B3498" t="s">
        <v>1456</v>
      </c>
      <c r="C3498">
        <v>21</v>
      </c>
      <c r="D3498" t="s">
        <v>3481</v>
      </c>
    </row>
    <row r="3499" spans="1:4" x14ac:dyDescent="0.25">
      <c r="A3499" t="s">
        <v>1455</v>
      </c>
      <c r="B3499" t="s">
        <v>1457</v>
      </c>
      <c r="C3499">
        <v>494</v>
      </c>
      <c r="D3499" t="s">
        <v>3481</v>
      </c>
    </row>
    <row r="3500" spans="1:4" x14ac:dyDescent="0.25">
      <c r="A3500" t="s">
        <v>1458</v>
      </c>
      <c r="B3500" t="s">
        <v>1459</v>
      </c>
      <c r="C3500">
        <v>23</v>
      </c>
      <c r="D3500" t="s">
        <v>3481</v>
      </c>
    </row>
    <row r="3501" spans="1:4" x14ac:dyDescent="0.25">
      <c r="A3501" t="s">
        <v>1458</v>
      </c>
      <c r="B3501" t="s">
        <v>1460</v>
      </c>
      <c r="C3501">
        <v>584</v>
      </c>
      <c r="D3501" t="s">
        <v>3481</v>
      </c>
    </row>
    <row r="3502" spans="1:4" x14ac:dyDescent="0.25">
      <c r="A3502" t="s">
        <v>1461</v>
      </c>
      <c r="B3502" t="s">
        <v>1462</v>
      </c>
      <c r="C3502">
        <v>15</v>
      </c>
      <c r="D3502" t="s">
        <v>3481</v>
      </c>
    </row>
    <row r="3503" spans="1:4" x14ac:dyDescent="0.25">
      <c r="A3503" t="s">
        <v>1461</v>
      </c>
      <c r="B3503" t="s">
        <v>1463</v>
      </c>
      <c r="C3503">
        <v>3</v>
      </c>
      <c r="D3503" t="s">
        <v>3481</v>
      </c>
    </row>
    <row r="3504" spans="1:4" x14ac:dyDescent="0.25">
      <c r="A3504" t="s">
        <v>1461</v>
      </c>
      <c r="B3504" t="s">
        <v>1464</v>
      </c>
      <c r="C3504">
        <v>211</v>
      </c>
      <c r="D3504" t="s">
        <v>3481</v>
      </c>
    </row>
    <row r="3505" spans="1:4" x14ac:dyDescent="0.25">
      <c r="A3505" t="s">
        <v>1465</v>
      </c>
      <c r="B3505" t="s">
        <v>1466</v>
      </c>
      <c r="C3505">
        <v>15</v>
      </c>
      <c r="D3505" t="s">
        <v>3481</v>
      </c>
    </row>
    <row r="3506" spans="1:4" x14ac:dyDescent="0.25">
      <c r="A3506" t="s">
        <v>1465</v>
      </c>
      <c r="B3506" t="s">
        <v>1467</v>
      </c>
      <c r="C3506">
        <v>205</v>
      </c>
      <c r="D3506" t="s">
        <v>3481</v>
      </c>
    </row>
    <row r="3507" spans="1:4" x14ac:dyDescent="0.25">
      <c r="A3507" t="s">
        <v>1468</v>
      </c>
      <c r="B3507" t="s">
        <v>1469</v>
      </c>
      <c r="C3507">
        <v>29</v>
      </c>
      <c r="D3507" t="s">
        <v>3481</v>
      </c>
    </row>
    <row r="3508" spans="1:4" x14ac:dyDescent="0.25">
      <c r="A3508" t="s">
        <v>1468</v>
      </c>
      <c r="B3508" t="s">
        <v>1470</v>
      </c>
      <c r="C3508">
        <v>659</v>
      </c>
      <c r="D3508" t="s">
        <v>3481</v>
      </c>
    </row>
    <row r="3509" spans="1:4" x14ac:dyDescent="0.25">
      <c r="A3509" t="s">
        <v>1471</v>
      </c>
      <c r="B3509" t="s">
        <v>1472</v>
      </c>
      <c r="C3509">
        <v>16</v>
      </c>
      <c r="D3509" t="s">
        <v>3481</v>
      </c>
    </row>
    <row r="3510" spans="1:4" x14ac:dyDescent="0.25">
      <c r="A3510" t="s">
        <v>1471</v>
      </c>
      <c r="B3510" t="s">
        <v>1473</v>
      </c>
      <c r="C3510">
        <v>614</v>
      </c>
      <c r="D3510" t="s">
        <v>3481</v>
      </c>
    </row>
    <row r="3511" spans="1:4" x14ac:dyDescent="0.25">
      <c r="A3511" t="s">
        <v>1474</v>
      </c>
      <c r="B3511" t="s">
        <v>1475</v>
      </c>
      <c r="C3511">
        <v>23</v>
      </c>
      <c r="D3511" t="s">
        <v>3481</v>
      </c>
    </row>
    <row r="3512" spans="1:4" x14ac:dyDescent="0.25">
      <c r="A3512" t="s">
        <v>1474</v>
      </c>
      <c r="B3512" t="s">
        <v>1476</v>
      </c>
      <c r="C3512">
        <v>4</v>
      </c>
      <c r="D3512" t="s">
        <v>3481</v>
      </c>
    </row>
    <row r="3513" spans="1:4" x14ac:dyDescent="0.25">
      <c r="A3513" t="s">
        <v>1474</v>
      </c>
      <c r="B3513" t="s">
        <v>1477</v>
      </c>
      <c r="C3513">
        <v>226</v>
      </c>
      <c r="D3513" t="s">
        <v>3481</v>
      </c>
    </row>
    <row r="3514" spans="1:4" x14ac:dyDescent="0.25">
      <c r="A3514" t="s">
        <v>1478</v>
      </c>
      <c r="B3514" t="s">
        <v>1479</v>
      </c>
      <c r="C3514">
        <v>23</v>
      </c>
      <c r="D3514" t="s">
        <v>3481</v>
      </c>
    </row>
    <row r="3515" spans="1:4" x14ac:dyDescent="0.25">
      <c r="A3515" t="s">
        <v>1478</v>
      </c>
      <c r="B3515" t="s">
        <v>1480</v>
      </c>
      <c r="C3515">
        <v>684</v>
      </c>
      <c r="D3515" t="s">
        <v>3481</v>
      </c>
    </row>
    <row r="3516" spans="1:4" x14ac:dyDescent="0.25">
      <c r="A3516" t="s">
        <v>1478</v>
      </c>
      <c r="B3516" t="s">
        <v>3057</v>
      </c>
      <c r="C3516">
        <v>170</v>
      </c>
      <c r="D3516" t="s">
        <v>3481</v>
      </c>
    </row>
    <row r="3517" spans="1:4" x14ac:dyDescent="0.25">
      <c r="A3517" t="s">
        <v>1481</v>
      </c>
      <c r="B3517" t="s">
        <v>3058</v>
      </c>
      <c r="C3517">
        <v>16</v>
      </c>
      <c r="D3517" t="s">
        <v>3481</v>
      </c>
    </row>
    <row r="3518" spans="1:4" x14ac:dyDescent="0.25">
      <c r="A3518" t="s">
        <v>1481</v>
      </c>
      <c r="B3518" t="s">
        <v>393</v>
      </c>
      <c r="C3518">
        <v>2</v>
      </c>
      <c r="D3518" t="s">
        <v>3481</v>
      </c>
    </row>
    <row r="3519" spans="1:4" x14ac:dyDescent="0.25">
      <c r="A3519" t="s">
        <v>1481</v>
      </c>
      <c r="B3519" t="s">
        <v>1482</v>
      </c>
      <c r="C3519">
        <v>220</v>
      </c>
      <c r="D3519" t="s">
        <v>3481</v>
      </c>
    </row>
    <row r="3520" spans="1:4" x14ac:dyDescent="0.25">
      <c r="A3520" t="s">
        <v>1483</v>
      </c>
      <c r="B3520" t="s">
        <v>1484</v>
      </c>
      <c r="C3520">
        <v>42</v>
      </c>
      <c r="D3520" t="s">
        <v>3481</v>
      </c>
    </row>
    <row r="3521" spans="1:4" x14ac:dyDescent="0.25">
      <c r="A3521" t="s">
        <v>1483</v>
      </c>
      <c r="B3521" t="s">
        <v>1485</v>
      </c>
      <c r="C3521">
        <v>152</v>
      </c>
      <c r="D3521" t="s">
        <v>3481</v>
      </c>
    </row>
    <row r="3522" spans="1:4" x14ac:dyDescent="0.25">
      <c r="A3522" t="s">
        <v>1483</v>
      </c>
      <c r="B3522" t="s">
        <v>1486</v>
      </c>
      <c r="C3522">
        <v>4</v>
      </c>
      <c r="D3522" t="s">
        <v>3481</v>
      </c>
    </row>
    <row r="3523" spans="1:4" x14ac:dyDescent="0.25">
      <c r="A3523" t="s">
        <v>1483</v>
      </c>
      <c r="B3523" t="s">
        <v>1487</v>
      </c>
      <c r="C3523">
        <v>1947</v>
      </c>
      <c r="D3523" t="s">
        <v>3481</v>
      </c>
    </row>
    <row r="3524" spans="1:4" x14ac:dyDescent="0.25">
      <c r="A3524" t="s">
        <v>1483</v>
      </c>
      <c r="B3524" t="s">
        <v>1488</v>
      </c>
      <c r="C3524">
        <v>167</v>
      </c>
      <c r="D3524" t="s">
        <v>3481</v>
      </c>
    </row>
    <row r="3525" spans="1:4" x14ac:dyDescent="0.25">
      <c r="A3525" t="s">
        <v>1489</v>
      </c>
      <c r="B3525" t="s">
        <v>1490</v>
      </c>
      <c r="C3525">
        <v>17</v>
      </c>
      <c r="D3525" t="s">
        <v>3481</v>
      </c>
    </row>
    <row r="3526" spans="1:4" x14ac:dyDescent="0.25">
      <c r="A3526" t="s">
        <v>1489</v>
      </c>
      <c r="B3526" t="s">
        <v>1491</v>
      </c>
      <c r="C3526">
        <v>528</v>
      </c>
      <c r="D3526" t="s">
        <v>3481</v>
      </c>
    </row>
    <row r="3527" spans="1:4" x14ac:dyDescent="0.25">
      <c r="A3527" t="s">
        <v>1492</v>
      </c>
      <c r="B3527" t="s">
        <v>1493</v>
      </c>
      <c r="C3527">
        <v>37</v>
      </c>
      <c r="D3527" t="s">
        <v>3481</v>
      </c>
    </row>
    <row r="3528" spans="1:4" x14ac:dyDescent="0.25">
      <c r="A3528" t="s">
        <v>1492</v>
      </c>
      <c r="B3528" t="s">
        <v>1494</v>
      </c>
      <c r="C3528">
        <v>1399</v>
      </c>
      <c r="D3528" t="s">
        <v>3481</v>
      </c>
    </row>
    <row r="3529" spans="1:4" x14ac:dyDescent="0.25">
      <c r="A3529" t="s">
        <v>1492</v>
      </c>
      <c r="B3529" t="s">
        <v>1495</v>
      </c>
      <c r="C3529">
        <v>61</v>
      </c>
      <c r="D3529" t="s">
        <v>3481</v>
      </c>
    </row>
    <row r="3530" spans="1:4" x14ac:dyDescent="0.25">
      <c r="A3530" t="s">
        <v>1496</v>
      </c>
      <c r="B3530" t="s">
        <v>1497</v>
      </c>
      <c r="C3530">
        <v>15</v>
      </c>
      <c r="D3530" t="s">
        <v>3481</v>
      </c>
    </row>
    <row r="3531" spans="1:4" x14ac:dyDescent="0.25">
      <c r="A3531" t="s">
        <v>1496</v>
      </c>
      <c r="B3531" t="s">
        <v>1498</v>
      </c>
      <c r="C3531">
        <v>463</v>
      </c>
      <c r="D3531" t="s">
        <v>3481</v>
      </c>
    </row>
    <row r="3532" spans="1:4" x14ac:dyDescent="0.25">
      <c r="A3532" t="s">
        <v>1499</v>
      </c>
      <c r="B3532" t="s">
        <v>1500</v>
      </c>
      <c r="C3532">
        <v>15</v>
      </c>
      <c r="D3532" t="s">
        <v>3481</v>
      </c>
    </row>
    <row r="3533" spans="1:4" x14ac:dyDescent="0.25">
      <c r="A3533" t="s">
        <v>1499</v>
      </c>
      <c r="B3533" t="s">
        <v>1501</v>
      </c>
      <c r="C3533">
        <v>306</v>
      </c>
      <c r="D3533" t="s">
        <v>3481</v>
      </c>
    </row>
    <row r="3534" spans="1:4" x14ac:dyDescent="0.25">
      <c r="A3534" t="s">
        <v>1502</v>
      </c>
      <c r="B3534" t="s">
        <v>1503</v>
      </c>
      <c r="C3534">
        <v>17</v>
      </c>
      <c r="D3534" t="s">
        <v>3481</v>
      </c>
    </row>
    <row r="3535" spans="1:4" x14ac:dyDescent="0.25">
      <c r="A3535" t="s">
        <v>1502</v>
      </c>
      <c r="B3535" t="s">
        <v>1504</v>
      </c>
      <c r="C3535">
        <v>218</v>
      </c>
      <c r="D3535" t="s">
        <v>3481</v>
      </c>
    </row>
    <row r="3536" spans="1:4" x14ac:dyDescent="0.25">
      <c r="A3536" t="s">
        <v>1505</v>
      </c>
      <c r="B3536" t="s">
        <v>1506</v>
      </c>
      <c r="C3536">
        <v>109</v>
      </c>
      <c r="D3536" t="s">
        <v>3481</v>
      </c>
    </row>
    <row r="3537" spans="1:4" x14ac:dyDescent="0.25">
      <c r="A3537" t="s">
        <v>1505</v>
      </c>
      <c r="B3537" t="s">
        <v>1507</v>
      </c>
      <c r="C3537">
        <v>5</v>
      </c>
      <c r="D3537" t="s">
        <v>3481</v>
      </c>
    </row>
    <row r="3538" spans="1:4" x14ac:dyDescent="0.25">
      <c r="A3538" t="s">
        <v>1505</v>
      </c>
      <c r="B3538" t="s">
        <v>1508</v>
      </c>
      <c r="C3538">
        <v>7</v>
      </c>
      <c r="D3538" t="s">
        <v>3481</v>
      </c>
    </row>
    <row r="3539" spans="1:4" x14ac:dyDescent="0.25">
      <c r="A3539" t="s">
        <v>1505</v>
      </c>
      <c r="B3539" t="s">
        <v>1509</v>
      </c>
      <c r="C3539">
        <v>2089</v>
      </c>
      <c r="D3539" t="s">
        <v>3481</v>
      </c>
    </row>
    <row r="3540" spans="1:4" x14ac:dyDescent="0.25">
      <c r="A3540" t="s">
        <v>1505</v>
      </c>
      <c r="B3540" t="s">
        <v>3059</v>
      </c>
      <c r="C3540">
        <v>5</v>
      </c>
      <c r="D3540" t="s">
        <v>3481</v>
      </c>
    </row>
    <row r="3541" spans="1:4" x14ac:dyDescent="0.25">
      <c r="A3541" t="s">
        <v>1505</v>
      </c>
      <c r="B3541" t="s">
        <v>3060</v>
      </c>
      <c r="C3541">
        <v>71</v>
      </c>
      <c r="D3541" t="s">
        <v>3481</v>
      </c>
    </row>
    <row r="3542" spans="1:4" x14ac:dyDescent="0.25">
      <c r="A3542" t="s">
        <v>1510</v>
      </c>
      <c r="B3542" t="s">
        <v>1511</v>
      </c>
      <c r="C3542">
        <v>18</v>
      </c>
      <c r="D3542" t="s">
        <v>3481</v>
      </c>
    </row>
    <row r="3543" spans="1:4" x14ac:dyDescent="0.25">
      <c r="A3543" t="s">
        <v>1510</v>
      </c>
      <c r="B3543" t="s">
        <v>3061</v>
      </c>
      <c r="C3543">
        <v>2</v>
      </c>
      <c r="D3543" t="s">
        <v>3481</v>
      </c>
    </row>
    <row r="3544" spans="1:4" x14ac:dyDescent="0.25">
      <c r="A3544" t="s">
        <v>1510</v>
      </c>
      <c r="B3544" t="s">
        <v>1512</v>
      </c>
      <c r="C3544">
        <v>352</v>
      </c>
      <c r="D3544" t="s">
        <v>3481</v>
      </c>
    </row>
    <row r="3545" spans="1:4" x14ac:dyDescent="0.25">
      <c r="A3545" t="s">
        <v>1513</v>
      </c>
      <c r="B3545" t="s">
        <v>1514</v>
      </c>
      <c r="C3545">
        <v>20</v>
      </c>
      <c r="D3545" t="s">
        <v>3481</v>
      </c>
    </row>
    <row r="3546" spans="1:4" x14ac:dyDescent="0.25">
      <c r="A3546" t="s">
        <v>1513</v>
      </c>
      <c r="B3546" t="s">
        <v>1515</v>
      </c>
      <c r="C3546">
        <v>379</v>
      </c>
      <c r="D3546" t="s">
        <v>3481</v>
      </c>
    </row>
    <row r="3547" spans="1:4" x14ac:dyDescent="0.25">
      <c r="A3547" t="s">
        <v>1516</v>
      </c>
      <c r="B3547" t="s">
        <v>1517</v>
      </c>
      <c r="C3547">
        <v>27</v>
      </c>
      <c r="D3547" t="s">
        <v>3481</v>
      </c>
    </row>
    <row r="3548" spans="1:4" x14ac:dyDescent="0.25">
      <c r="A3548" t="s">
        <v>1516</v>
      </c>
      <c r="B3548" t="s">
        <v>3062</v>
      </c>
      <c r="C3548">
        <v>1</v>
      </c>
      <c r="D3548" t="s">
        <v>3481</v>
      </c>
    </row>
    <row r="3549" spans="1:4" x14ac:dyDescent="0.25">
      <c r="A3549" t="s">
        <v>1516</v>
      </c>
      <c r="B3549" t="s">
        <v>1518</v>
      </c>
      <c r="C3549">
        <v>448</v>
      </c>
      <c r="D3549" t="s">
        <v>3481</v>
      </c>
    </row>
    <row r="3550" spans="1:4" x14ac:dyDescent="0.25">
      <c r="A3550" t="s">
        <v>1519</v>
      </c>
      <c r="B3550" t="s">
        <v>1520</v>
      </c>
      <c r="C3550">
        <v>16</v>
      </c>
      <c r="D3550" t="s">
        <v>3481</v>
      </c>
    </row>
    <row r="3551" spans="1:4" x14ac:dyDescent="0.25">
      <c r="A3551" t="s">
        <v>1519</v>
      </c>
      <c r="B3551" t="s">
        <v>3063</v>
      </c>
      <c r="C3551">
        <v>8</v>
      </c>
      <c r="D3551" t="s">
        <v>3481</v>
      </c>
    </row>
    <row r="3552" spans="1:4" x14ac:dyDescent="0.25">
      <c r="A3552" t="s">
        <v>1519</v>
      </c>
      <c r="B3552" t="s">
        <v>1521</v>
      </c>
      <c r="C3552">
        <v>1461</v>
      </c>
      <c r="D3552" t="s">
        <v>3481</v>
      </c>
    </row>
    <row r="3553" spans="1:4" x14ac:dyDescent="0.25">
      <c r="A3553" t="s">
        <v>1519</v>
      </c>
      <c r="B3553" t="s">
        <v>3064</v>
      </c>
      <c r="C3553">
        <v>8</v>
      </c>
      <c r="D3553" t="s">
        <v>3481</v>
      </c>
    </row>
    <row r="3554" spans="1:4" x14ac:dyDescent="0.25">
      <c r="A3554" t="s">
        <v>1522</v>
      </c>
      <c r="B3554" t="s">
        <v>1523</v>
      </c>
      <c r="C3554">
        <v>23</v>
      </c>
      <c r="D3554" t="s">
        <v>3481</v>
      </c>
    </row>
    <row r="3555" spans="1:4" x14ac:dyDescent="0.25">
      <c r="A3555" t="s">
        <v>1522</v>
      </c>
      <c r="B3555" t="s">
        <v>1524</v>
      </c>
      <c r="C3555">
        <v>687</v>
      </c>
      <c r="D3555" t="s">
        <v>3481</v>
      </c>
    </row>
    <row r="3556" spans="1:4" x14ac:dyDescent="0.25">
      <c r="A3556" t="s">
        <v>1522</v>
      </c>
      <c r="B3556" t="s">
        <v>1525</v>
      </c>
      <c r="C3556">
        <v>39</v>
      </c>
      <c r="D3556" t="s">
        <v>3481</v>
      </c>
    </row>
    <row r="3557" spans="1:4" x14ac:dyDescent="0.25">
      <c r="A3557" t="s">
        <v>1522</v>
      </c>
      <c r="B3557" t="s">
        <v>1526</v>
      </c>
      <c r="C3557">
        <v>211</v>
      </c>
      <c r="D3557" t="s">
        <v>3481</v>
      </c>
    </row>
    <row r="3558" spans="1:4" x14ac:dyDescent="0.25">
      <c r="A3558" t="s">
        <v>1522</v>
      </c>
      <c r="B3558" t="s">
        <v>1527</v>
      </c>
      <c r="C3558">
        <v>88</v>
      </c>
      <c r="D3558" t="s">
        <v>3481</v>
      </c>
    </row>
    <row r="3559" spans="1:4" x14ac:dyDescent="0.25">
      <c r="A3559" t="s">
        <v>1522</v>
      </c>
      <c r="B3559" t="s">
        <v>1528</v>
      </c>
      <c r="C3559">
        <v>19073</v>
      </c>
      <c r="D3559" t="s">
        <v>3481</v>
      </c>
    </row>
    <row r="3560" spans="1:4" x14ac:dyDescent="0.25">
      <c r="A3560" t="s">
        <v>1522</v>
      </c>
      <c r="B3560" t="s">
        <v>3065</v>
      </c>
      <c r="C3560">
        <v>130</v>
      </c>
      <c r="D3560" t="s">
        <v>3481</v>
      </c>
    </row>
    <row r="3561" spans="1:4" x14ac:dyDescent="0.25">
      <c r="A3561" t="s">
        <v>1522</v>
      </c>
      <c r="B3561" t="s">
        <v>3066</v>
      </c>
      <c r="C3561">
        <v>146</v>
      </c>
      <c r="D3561" t="s">
        <v>3481</v>
      </c>
    </row>
    <row r="3562" spans="1:4" x14ac:dyDescent="0.25">
      <c r="A3562" t="s">
        <v>1522</v>
      </c>
      <c r="B3562" t="s">
        <v>1529</v>
      </c>
      <c r="C3562">
        <v>4062</v>
      </c>
      <c r="D3562" t="s">
        <v>3481</v>
      </c>
    </row>
    <row r="3563" spans="1:4" x14ac:dyDescent="0.25">
      <c r="A3563" t="s">
        <v>1522</v>
      </c>
      <c r="B3563" t="s">
        <v>3067</v>
      </c>
      <c r="C3563">
        <v>20</v>
      </c>
      <c r="D3563" t="s">
        <v>3481</v>
      </c>
    </row>
    <row r="3564" spans="1:4" x14ac:dyDescent="0.25">
      <c r="A3564" t="s">
        <v>1522</v>
      </c>
      <c r="B3564" t="s">
        <v>3068</v>
      </c>
      <c r="C3564">
        <v>200</v>
      </c>
      <c r="D3564" t="s">
        <v>3481</v>
      </c>
    </row>
    <row r="3565" spans="1:4" x14ac:dyDescent="0.25">
      <c r="A3565" t="s">
        <v>1522</v>
      </c>
      <c r="B3565" t="s">
        <v>1530</v>
      </c>
      <c r="C3565">
        <v>850</v>
      </c>
      <c r="D3565" t="s">
        <v>3481</v>
      </c>
    </row>
    <row r="3566" spans="1:4" x14ac:dyDescent="0.25">
      <c r="A3566" t="s">
        <v>1522</v>
      </c>
      <c r="B3566" t="s">
        <v>1531</v>
      </c>
      <c r="C3566">
        <v>2629</v>
      </c>
      <c r="D3566" t="s">
        <v>3481</v>
      </c>
    </row>
    <row r="3567" spans="1:4" x14ac:dyDescent="0.25">
      <c r="A3567" t="s">
        <v>1522</v>
      </c>
      <c r="B3567" t="s">
        <v>3069</v>
      </c>
      <c r="C3567">
        <v>19</v>
      </c>
      <c r="D3567" t="s">
        <v>3481</v>
      </c>
    </row>
    <row r="3568" spans="1:4" x14ac:dyDescent="0.25">
      <c r="A3568" t="s">
        <v>1532</v>
      </c>
      <c r="B3568" t="s">
        <v>1533</v>
      </c>
      <c r="C3568">
        <v>12</v>
      </c>
      <c r="D3568" t="s">
        <v>3481</v>
      </c>
    </row>
    <row r="3569" spans="1:4" x14ac:dyDescent="0.25">
      <c r="A3569" t="s">
        <v>1532</v>
      </c>
      <c r="B3569" t="s">
        <v>1534</v>
      </c>
      <c r="C3569">
        <v>383</v>
      </c>
      <c r="D3569" t="s">
        <v>3481</v>
      </c>
    </row>
    <row r="3570" spans="1:4" x14ac:dyDescent="0.25">
      <c r="A3570" t="s">
        <v>1535</v>
      </c>
      <c r="B3570" t="s">
        <v>1536</v>
      </c>
      <c r="C3570">
        <v>33</v>
      </c>
      <c r="D3570" t="s">
        <v>3481</v>
      </c>
    </row>
    <row r="3571" spans="1:4" x14ac:dyDescent="0.25">
      <c r="A3571" t="s">
        <v>1535</v>
      </c>
      <c r="B3571" t="s">
        <v>1537</v>
      </c>
      <c r="C3571">
        <v>3</v>
      </c>
      <c r="D3571" t="s">
        <v>3481</v>
      </c>
    </row>
    <row r="3572" spans="1:4" x14ac:dyDescent="0.25">
      <c r="A3572" t="s">
        <v>1535</v>
      </c>
      <c r="B3572" t="s">
        <v>1538</v>
      </c>
      <c r="C3572">
        <v>3357</v>
      </c>
      <c r="D3572" t="s">
        <v>3481</v>
      </c>
    </row>
    <row r="3573" spans="1:4" x14ac:dyDescent="0.25">
      <c r="A3573" t="s">
        <v>1535</v>
      </c>
      <c r="B3573" t="s">
        <v>3070</v>
      </c>
      <c r="C3573">
        <v>201</v>
      </c>
      <c r="D3573" t="s">
        <v>3481</v>
      </c>
    </row>
    <row r="3574" spans="1:4" x14ac:dyDescent="0.25">
      <c r="A3574" t="s">
        <v>1539</v>
      </c>
      <c r="B3574" t="s">
        <v>3071</v>
      </c>
      <c r="C3574">
        <v>105</v>
      </c>
      <c r="D3574" t="s">
        <v>3481</v>
      </c>
    </row>
    <row r="3575" spans="1:4" x14ac:dyDescent="0.25">
      <c r="A3575" t="s">
        <v>1539</v>
      </c>
      <c r="B3575" t="s">
        <v>1540</v>
      </c>
      <c r="C3575">
        <v>48</v>
      </c>
      <c r="D3575" t="s">
        <v>3481</v>
      </c>
    </row>
    <row r="3576" spans="1:4" x14ac:dyDescent="0.25">
      <c r="A3576" t="s">
        <v>1539</v>
      </c>
      <c r="B3576" t="s">
        <v>1541</v>
      </c>
      <c r="C3576">
        <v>3929</v>
      </c>
      <c r="D3576" t="s">
        <v>3481</v>
      </c>
    </row>
    <row r="3577" spans="1:4" x14ac:dyDescent="0.25">
      <c r="A3577" t="s">
        <v>1539</v>
      </c>
      <c r="B3577" t="s">
        <v>3072</v>
      </c>
      <c r="C3577">
        <v>1</v>
      </c>
      <c r="D3577" t="s">
        <v>3481</v>
      </c>
    </row>
    <row r="3578" spans="1:4" x14ac:dyDescent="0.25">
      <c r="A3578" t="s">
        <v>1539</v>
      </c>
      <c r="B3578" t="s">
        <v>3073</v>
      </c>
      <c r="C3578">
        <v>14</v>
      </c>
      <c r="D3578" t="s">
        <v>3481</v>
      </c>
    </row>
    <row r="3579" spans="1:4" x14ac:dyDescent="0.25">
      <c r="A3579" t="s">
        <v>1539</v>
      </c>
      <c r="B3579" t="s">
        <v>1542</v>
      </c>
      <c r="C3579">
        <v>1870</v>
      </c>
      <c r="D3579" t="s">
        <v>3481</v>
      </c>
    </row>
    <row r="3580" spans="1:4" x14ac:dyDescent="0.25">
      <c r="A3580" t="s">
        <v>1539</v>
      </c>
      <c r="B3580" t="s">
        <v>1543</v>
      </c>
      <c r="C3580">
        <v>189</v>
      </c>
      <c r="D3580" t="s">
        <v>3481</v>
      </c>
    </row>
    <row r="3581" spans="1:4" x14ac:dyDescent="0.25">
      <c r="A3581" t="s">
        <v>1539</v>
      </c>
      <c r="B3581" t="s">
        <v>1544</v>
      </c>
      <c r="C3581">
        <v>259</v>
      </c>
      <c r="D3581" t="s">
        <v>3481</v>
      </c>
    </row>
    <row r="3582" spans="1:4" x14ac:dyDescent="0.25">
      <c r="A3582" t="s">
        <v>1539</v>
      </c>
      <c r="B3582" t="s">
        <v>1545</v>
      </c>
      <c r="C3582">
        <v>59</v>
      </c>
      <c r="D3582" t="s">
        <v>3481</v>
      </c>
    </row>
    <row r="3583" spans="1:4" x14ac:dyDescent="0.25">
      <c r="A3583" t="s">
        <v>1546</v>
      </c>
      <c r="B3583" t="s">
        <v>1547</v>
      </c>
      <c r="C3583">
        <v>31</v>
      </c>
      <c r="D3583" t="s">
        <v>3481</v>
      </c>
    </row>
    <row r="3584" spans="1:4" x14ac:dyDescent="0.25">
      <c r="A3584" t="s">
        <v>1546</v>
      </c>
      <c r="B3584" t="s">
        <v>1548</v>
      </c>
      <c r="C3584">
        <v>459</v>
      </c>
      <c r="D3584" t="s">
        <v>3481</v>
      </c>
    </row>
    <row r="3585" spans="1:4" x14ac:dyDescent="0.25">
      <c r="A3585" t="s">
        <v>1549</v>
      </c>
      <c r="B3585" t="s">
        <v>1550</v>
      </c>
      <c r="C3585">
        <v>34</v>
      </c>
      <c r="D3585" t="s">
        <v>3481</v>
      </c>
    </row>
    <row r="3586" spans="1:4" x14ac:dyDescent="0.25">
      <c r="A3586" t="s">
        <v>1549</v>
      </c>
      <c r="B3586" t="s">
        <v>1551</v>
      </c>
      <c r="C3586">
        <v>13</v>
      </c>
      <c r="D3586" t="s">
        <v>3481</v>
      </c>
    </row>
    <row r="3587" spans="1:4" x14ac:dyDescent="0.25">
      <c r="A3587" t="s">
        <v>1549</v>
      </c>
      <c r="B3587" t="s">
        <v>1552</v>
      </c>
      <c r="C3587">
        <v>688</v>
      </c>
      <c r="D3587" t="s">
        <v>3481</v>
      </c>
    </row>
    <row r="3588" spans="1:4" x14ac:dyDescent="0.25">
      <c r="A3588" t="s">
        <v>1553</v>
      </c>
      <c r="B3588" t="s">
        <v>1554</v>
      </c>
      <c r="C3588">
        <v>33</v>
      </c>
      <c r="D3588" t="s">
        <v>3481</v>
      </c>
    </row>
    <row r="3589" spans="1:4" x14ac:dyDescent="0.25">
      <c r="A3589" t="s">
        <v>1553</v>
      </c>
      <c r="B3589" t="s">
        <v>1555</v>
      </c>
      <c r="C3589">
        <v>813</v>
      </c>
      <c r="D3589" t="s">
        <v>3481</v>
      </c>
    </row>
    <row r="3590" spans="1:4" x14ac:dyDescent="0.25">
      <c r="A3590" t="s">
        <v>1553</v>
      </c>
      <c r="B3590" t="s">
        <v>3074</v>
      </c>
      <c r="C3590">
        <v>164</v>
      </c>
      <c r="D3590" t="s">
        <v>3481</v>
      </c>
    </row>
    <row r="3591" spans="1:4" x14ac:dyDescent="0.25">
      <c r="A3591" t="s">
        <v>1553</v>
      </c>
      <c r="B3591" t="s">
        <v>3075</v>
      </c>
      <c r="C3591">
        <v>104</v>
      </c>
      <c r="D3591" t="s">
        <v>3481</v>
      </c>
    </row>
    <row r="3592" spans="1:4" x14ac:dyDescent="0.25">
      <c r="A3592" t="s">
        <v>1553</v>
      </c>
      <c r="B3592" t="s">
        <v>3076</v>
      </c>
      <c r="C3592">
        <v>203</v>
      </c>
      <c r="D3592" t="s">
        <v>3481</v>
      </c>
    </row>
    <row r="3593" spans="1:4" x14ac:dyDescent="0.25">
      <c r="A3593" t="s">
        <v>1553</v>
      </c>
      <c r="B3593" t="s">
        <v>3077</v>
      </c>
      <c r="C3593">
        <v>166</v>
      </c>
      <c r="D3593" t="s">
        <v>3481</v>
      </c>
    </row>
    <row r="3594" spans="1:4" x14ac:dyDescent="0.25">
      <c r="A3594" t="s">
        <v>1556</v>
      </c>
      <c r="B3594" t="s">
        <v>1557</v>
      </c>
      <c r="C3594">
        <v>23</v>
      </c>
      <c r="D3594" t="s">
        <v>3481</v>
      </c>
    </row>
    <row r="3595" spans="1:4" x14ac:dyDescent="0.25">
      <c r="A3595" t="s">
        <v>1556</v>
      </c>
      <c r="B3595" t="s">
        <v>1558</v>
      </c>
      <c r="C3595">
        <v>535</v>
      </c>
      <c r="D3595" t="s">
        <v>3481</v>
      </c>
    </row>
    <row r="3596" spans="1:4" x14ac:dyDescent="0.25">
      <c r="A3596" t="s">
        <v>1559</v>
      </c>
      <c r="B3596" t="s">
        <v>1560</v>
      </c>
      <c r="C3596">
        <v>14</v>
      </c>
      <c r="D3596" t="s">
        <v>3481</v>
      </c>
    </row>
    <row r="3597" spans="1:4" x14ac:dyDescent="0.25">
      <c r="A3597" t="s">
        <v>1559</v>
      </c>
      <c r="B3597" t="s">
        <v>1561</v>
      </c>
      <c r="C3597">
        <v>433</v>
      </c>
      <c r="D3597" t="s">
        <v>3481</v>
      </c>
    </row>
    <row r="3598" spans="1:4" x14ac:dyDescent="0.25">
      <c r="A3598" t="s">
        <v>1562</v>
      </c>
      <c r="B3598" t="s">
        <v>1563</v>
      </c>
      <c r="C3598">
        <v>25</v>
      </c>
      <c r="D3598" t="s">
        <v>3481</v>
      </c>
    </row>
    <row r="3599" spans="1:4" x14ac:dyDescent="0.25">
      <c r="A3599" t="s">
        <v>1562</v>
      </c>
      <c r="B3599" t="s">
        <v>1564</v>
      </c>
      <c r="C3599">
        <v>3</v>
      </c>
      <c r="D3599" t="s">
        <v>3481</v>
      </c>
    </row>
    <row r="3600" spans="1:4" x14ac:dyDescent="0.25">
      <c r="A3600" t="s">
        <v>1562</v>
      </c>
      <c r="B3600" t="s">
        <v>1565</v>
      </c>
      <c r="C3600">
        <v>373</v>
      </c>
      <c r="D3600" t="s">
        <v>3481</v>
      </c>
    </row>
    <row r="3601" spans="1:4" x14ac:dyDescent="0.25">
      <c r="A3601" t="s">
        <v>1566</v>
      </c>
      <c r="B3601" t="s">
        <v>1567</v>
      </c>
      <c r="C3601">
        <v>27</v>
      </c>
      <c r="D3601" t="s">
        <v>3481</v>
      </c>
    </row>
    <row r="3602" spans="1:4" x14ac:dyDescent="0.25">
      <c r="A3602" t="s">
        <v>1566</v>
      </c>
      <c r="B3602" t="s">
        <v>1568</v>
      </c>
      <c r="C3602">
        <v>1019</v>
      </c>
      <c r="D3602" t="s">
        <v>3481</v>
      </c>
    </row>
    <row r="3603" spans="1:4" x14ac:dyDescent="0.25">
      <c r="A3603" t="s">
        <v>1566</v>
      </c>
      <c r="B3603" t="s">
        <v>1216</v>
      </c>
      <c r="C3603">
        <v>45</v>
      </c>
      <c r="D3603" t="s">
        <v>3481</v>
      </c>
    </row>
    <row r="3604" spans="1:4" x14ac:dyDescent="0.25">
      <c r="A3604" t="s">
        <v>1566</v>
      </c>
      <c r="B3604" t="s">
        <v>3078</v>
      </c>
      <c r="C3604">
        <v>1</v>
      </c>
      <c r="D3604" t="s">
        <v>3481</v>
      </c>
    </row>
    <row r="3605" spans="1:4" x14ac:dyDescent="0.25">
      <c r="A3605" t="s">
        <v>1569</v>
      </c>
      <c r="B3605" t="s">
        <v>1570</v>
      </c>
      <c r="C3605">
        <v>19</v>
      </c>
      <c r="D3605" t="s">
        <v>3481</v>
      </c>
    </row>
    <row r="3606" spans="1:4" x14ac:dyDescent="0.25">
      <c r="A3606" t="s">
        <v>1569</v>
      </c>
      <c r="B3606" t="s">
        <v>1571</v>
      </c>
      <c r="C3606">
        <v>1103</v>
      </c>
      <c r="D3606" t="s">
        <v>3481</v>
      </c>
    </row>
    <row r="3607" spans="1:4" x14ac:dyDescent="0.25">
      <c r="A3607" t="s">
        <v>1572</v>
      </c>
      <c r="B3607" t="s">
        <v>1573</v>
      </c>
      <c r="C3607">
        <v>26</v>
      </c>
      <c r="D3607" t="s">
        <v>3481</v>
      </c>
    </row>
    <row r="3608" spans="1:4" x14ac:dyDescent="0.25">
      <c r="A3608" t="s">
        <v>1572</v>
      </c>
      <c r="B3608" t="s">
        <v>1574</v>
      </c>
      <c r="C3608">
        <v>2</v>
      </c>
      <c r="D3608" t="s">
        <v>3481</v>
      </c>
    </row>
    <row r="3609" spans="1:4" x14ac:dyDescent="0.25">
      <c r="A3609" t="s">
        <v>1572</v>
      </c>
      <c r="B3609" t="s">
        <v>1575</v>
      </c>
      <c r="C3609">
        <v>1847</v>
      </c>
      <c r="D3609" t="s">
        <v>3481</v>
      </c>
    </row>
    <row r="3610" spans="1:4" x14ac:dyDescent="0.25">
      <c r="A3610" t="s">
        <v>1572</v>
      </c>
      <c r="B3610" t="s">
        <v>3079</v>
      </c>
      <c r="C3610">
        <v>164</v>
      </c>
      <c r="D3610" t="s">
        <v>3481</v>
      </c>
    </row>
    <row r="3611" spans="1:4" x14ac:dyDescent="0.25">
      <c r="A3611" t="s">
        <v>1576</v>
      </c>
      <c r="B3611" t="s">
        <v>1577</v>
      </c>
      <c r="C3611">
        <v>59</v>
      </c>
      <c r="D3611" t="s">
        <v>3481</v>
      </c>
    </row>
    <row r="3612" spans="1:4" x14ac:dyDescent="0.25">
      <c r="A3612" t="s">
        <v>1576</v>
      </c>
      <c r="B3612" t="s">
        <v>3080</v>
      </c>
      <c r="C3612">
        <v>24</v>
      </c>
      <c r="D3612" t="s">
        <v>3481</v>
      </c>
    </row>
    <row r="3613" spans="1:4" x14ac:dyDescent="0.25">
      <c r="A3613" t="s">
        <v>1576</v>
      </c>
      <c r="B3613" t="s">
        <v>3081</v>
      </c>
      <c r="C3613">
        <v>4</v>
      </c>
      <c r="D3613" t="s">
        <v>3481</v>
      </c>
    </row>
    <row r="3614" spans="1:4" x14ac:dyDescent="0.25">
      <c r="A3614" t="s">
        <v>1576</v>
      </c>
      <c r="B3614" t="s">
        <v>1578</v>
      </c>
      <c r="C3614">
        <v>1090</v>
      </c>
      <c r="D3614" t="s">
        <v>3481</v>
      </c>
    </row>
    <row r="3615" spans="1:4" x14ac:dyDescent="0.25">
      <c r="A3615" t="s">
        <v>1579</v>
      </c>
      <c r="B3615" t="s">
        <v>1580</v>
      </c>
      <c r="C3615">
        <v>56</v>
      </c>
      <c r="D3615" t="s">
        <v>3481</v>
      </c>
    </row>
    <row r="3616" spans="1:4" x14ac:dyDescent="0.25">
      <c r="A3616" t="s">
        <v>1579</v>
      </c>
      <c r="B3616" t="s">
        <v>1581</v>
      </c>
      <c r="C3616">
        <v>1</v>
      </c>
      <c r="D3616" t="s">
        <v>3481</v>
      </c>
    </row>
    <row r="3617" spans="1:4" x14ac:dyDescent="0.25">
      <c r="A3617" t="s">
        <v>1579</v>
      </c>
      <c r="B3617" t="s">
        <v>1582</v>
      </c>
      <c r="C3617">
        <v>367</v>
      </c>
      <c r="D3617" t="s">
        <v>3481</v>
      </c>
    </row>
    <row r="3618" spans="1:4" x14ac:dyDescent="0.25">
      <c r="A3618" t="s">
        <v>1583</v>
      </c>
      <c r="B3618" t="s">
        <v>1584</v>
      </c>
      <c r="C3618">
        <v>31</v>
      </c>
      <c r="D3618" t="s">
        <v>3481</v>
      </c>
    </row>
    <row r="3619" spans="1:4" x14ac:dyDescent="0.25">
      <c r="A3619" t="s">
        <v>1583</v>
      </c>
      <c r="B3619" t="s">
        <v>1585</v>
      </c>
      <c r="C3619">
        <v>7</v>
      </c>
      <c r="D3619" t="s">
        <v>3481</v>
      </c>
    </row>
    <row r="3620" spans="1:4" x14ac:dyDescent="0.25">
      <c r="A3620" t="s">
        <v>1583</v>
      </c>
      <c r="B3620" t="s">
        <v>1586</v>
      </c>
      <c r="C3620">
        <v>1763</v>
      </c>
      <c r="D3620" t="s">
        <v>3481</v>
      </c>
    </row>
    <row r="3621" spans="1:4" x14ac:dyDescent="0.25">
      <c r="A3621" t="s">
        <v>1587</v>
      </c>
      <c r="B3621" t="s">
        <v>1588</v>
      </c>
      <c r="C3621">
        <v>14</v>
      </c>
      <c r="D3621" t="s">
        <v>3481</v>
      </c>
    </row>
    <row r="3622" spans="1:4" x14ac:dyDescent="0.25">
      <c r="A3622" t="s">
        <v>1587</v>
      </c>
      <c r="B3622" t="s">
        <v>1589</v>
      </c>
      <c r="C3622">
        <v>1</v>
      </c>
      <c r="D3622" t="s">
        <v>3481</v>
      </c>
    </row>
    <row r="3623" spans="1:4" x14ac:dyDescent="0.25">
      <c r="A3623" t="s">
        <v>1587</v>
      </c>
      <c r="B3623" t="s">
        <v>1590</v>
      </c>
      <c r="C3623">
        <v>252</v>
      </c>
      <c r="D3623" t="s">
        <v>3481</v>
      </c>
    </row>
    <row r="3624" spans="1:4" x14ac:dyDescent="0.25">
      <c r="A3624" t="s">
        <v>1591</v>
      </c>
      <c r="B3624" t="s">
        <v>1592</v>
      </c>
      <c r="C3624">
        <v>21</v>
      </c>
      <c r="D3624" t="s">
        <v>3481</v>
      </c>
    </row>
    <row r="3625" spans="1:4" x14ac:dyDescent="0.25">
      <c r="A3625" t="s">
        <v>1591</v>
      </c>
      <c r="B3625" t="s">
        <v>1593</v>
      </c>
      <c r="C3625">
        <v>541</v>
      </c>
      <c r="D3625" t="s">
        <v>3481</v>
      </c>
    </row>
    <row r="3626" spans="1:4" x14ac:dyDescent="0.25">
      <c r="A3626" t="s">
        <v>1594</v>
      </c>
      <c r="B3626" t="s">
        <v>1595</v>
      </c>
      <c r="C3626">
        <v>35</v>
      </c>
      <c r="D3626" t="s">
        <v>3481</v>
      </c>
    </row>
    <row r="3627" spans="1:4" x14ac:dyDescent="0.25">
      <c r="A3627" t="s">
        <v>1594</v>
      </c>
      <c r="B3627" t="s">
        <v>1596</v>
      </c>
      <c r="C3627">
        <v>434</v>
      </c>
      <c r="D3627" t="s">
        <v>3481</v>
      </c>
    </row>
    <row r="3628" spans="1:4" x14ac:dyDescent="0.25">
      <c r="A3628" t="s">
        <v>1597</v>
      </c>
      <c r="B3628" t="s">
        <v>1598</v>
      </c>
      <c r="C3628">
        <v>36</v>
      </c>
      <c r="D3628" t="s">
        <v>3481</v>
      </c>
    </row>
    <row r="3629" spans="1:4" x14ac:dyDescent="0.25">
      <c r="A3629" t="s">
        <v>1597</v>
      </c>
      <c r="B3629" t="s">
        <v>1599</v>
      </c>
      <c r="C3629">
        <v>1411</v>
      </c>
      <c r="D3629" t="s">
        <v>3481</v>
      </c>
    </row>
    <row r="3630" spans="1:4" x14ac:dyDescent="0.25">
      <c r="A3630" t="s">
        <v>1597</v>
      </c>
      <c r="B3630" t="s">
        <v>1600</v>
      </c>
      <c r="C3630">
        <v>751</v>
      </c>
      <c r="D3630" t="s">
        <v>3481</v>
      </c>
    </row>
    <row r="3631" spans="1:4" x14ac:dyDescent="0.25">
      <c r="A3631" t="s">
        <v>1597</v>
      </c>
      <c r="B3631" t="s">
        <v>1601</v>
      </c>
      <c r="C3631">
        <v>17</v>
      </c>
      <c r="D3631" t="s">
        <v>3481</v>
      </c>
    </row>
    <row r="3632" spans="1:4" x14ac:dyDescent="0.25">
      <c r="A3632" t="s">
        <v>1602</v>
      </c>
      <c r="B3632" t="s">
        <v>1603</v>
      </c>
      <c r="C3632">
        <v>15</v>
      </c>
      <c r="D3632" t="s">
        <v>3481</v>
      </c>
    </row>
    <row r="3633" spans="1:4" x14ac:dyDescent="0.25">
      <c r="A3633" t="s">
        <v>1602</v>
      </c>
      <c r="B3633" t="s">
        <v>3082</v>
      </c>
      <c r="C3633">
        <v>1</v>
      </c>
      <c r="D3633" t="s">
        <v>3481</v>
      </c>
    </row>
    <row r="3634" spans="1:4" x14ac:dyDescent="0.25">
      <c r="A3634" t="s">
        <v>1602</v>
      </c>
      <c r="B3634" t="s">
        <v>1604</v>
      </c>
      <c r="C3634">
        <v>278</v>
      </c>
      <c r="D3634" t="s">
        <v>3481</v>
      </c>
    </row>
    <row r="3635" spans="1:4" x14ac:dyDescent="0.25">
      <c r="A3635" t="s">
        <v>1605</v>
      </c>
      <c r="B3635" t="s">
        <v>1606</v>
      </c>
      <c r="C3635">
        <v>20</v>
      </c>
      <c r="D3635" t="s">
        <v>3481</v>
      </c>
    </row>
    <row r="3636" spans="1:4" x14ac:dyDescent="0.25">
      <c r="A3636" t="s">
        <v>1605</v>
      </c>
      <c r="B3636" t="s">
        <v>1607</v>
      </c>
      <c r="C3636">
        <v>533</v>
      </c>
      <c r="D3636" t="s">
        <v>3481</v>
      </c>
    </row>
    <row r="3637" spans="1:4" x14ac:dyDescent="0.25">
      <c r="A3637" t="s">
        <v>1608</v>
      </c>
      <c r="B3637" t="s">
        <v>1609</v>
      </c>
      <c r="C3637">
        <v>47</v>
      </c>
      <c r="D3637" t="s">
        <v>3481</v>
      </c>
    </row>
    <row r="3638" spans="1:4" x14ac:dyDescent="0.25">
      <c r="A3638" t="s">
        <v>1608</v>
      </c>
      <c r="B3638" t="s">
        <v>1610</v>
      </c>
      <c r="C3638">
        <v>511</v>
      </c>
      <c r="D3638" t="s">
        <v>3481</v>
      </c>
    </row>
    <row r="3639" spans="1:4" x14ac:dyDescent="0.25">
      <c r="A3639" t="s">
        <v>1611</v>
      </c>
      <c r="B3639" t="s">
        <v>1612</v>
      </c>
      <c r="C3639">
        <v>133</v>
      </c>
      <c r="D3639" t="s">
        <v>3481</v>
      </c>
    </row>
    <row r="3640" spans="1:4" x14ac:dyDescent="0.25">
      <c r="A3640" t="s">
        <v>1611</v>
      </c>
      <c r="B3640" t="s">
        <v>1613</v>
      </c>
      <c r="C3640">
        <v>32</v>
      </c>
      <c r="D3640" t="s">
        <v>3481</v>
      </c>
    </row>
    <row r="3641" spans="1:4" x14ac:dyDescent="0.25">
      <c r="A3641" t="s">
        <v>1611</v>
      </c>
      <c r="B3641" t="s">
        <v>1614</v>
      </c>
      <c r="C3641">
        <v>5313</v>
      </c>
      <c r="D3641" t="s">
        <v>3481</v>
      </c>
    </row>
    <row r="3642" spans="1:4" x14ac:dyDescent="0.25">
      <c r="A3642" t="s">
        <v>1615</v>
      </c>
      <c r="B3642" t="s">
        <v>1616</v>
      </c>
      <c r="C3642">
        <v>15</v>
      </c>
      <c r="D3642" t="s">
        <v>3481</v>
      </c>
    </row>
    <row r="3643" spans="1:4" x14ac:dyDescent="0.25">
      <c r="A3643" t="s">
        <v>1615</v>
      </c>
      <c r="B3643" t="s">
        <v>1617</v>
      </c>
      <c r="C3643">
        <v>240</v>
      </c>
      <c r="D3643" t="s">
        <v>3481</v>
      </c>
    </row>
    <row r="3644" spans="1:4" x14ac:dyDescent="0.25">
      <c r="A3644" t="s">
        <v>1618</v>
      </c>
      <c r="B3644" t="s">
        <v>1619</v>
      </c>
      <c r="C3644">
        <v>28</v>
      </c>
      <c r="D3644" t="s">
        <v>3481</v>
      </c>
    </row>
    <row r="3645" spans="1:4" x14ac:dyDescent="0.25">
      <c r="A3645" t="s">
        <v>1618</v>
      </c>
      <c r="B3645" t="s">
        <v>1620</v>
      </c>
      <c r="C3645">
        <v>3</v>
      </c>
      <c r="D3645" t="s">
        <v>3481</v>
      </c>
    </row>
    <row r="3646" spans="1:4" x14ac:dyDescent="0.25">
      <c r="A3646" t="s">
        <v>1618</v>
      </c>
      <c r="B3646" t="s">
        <v>1621</v>
      </c>
      <c r="C3646">
        <v>471</v>
      </c>
      <c r="D3646" t="s">
        <v>3481</v>
      </c>
    </row>
    <row r="3647" spans="1:4" x14ac:dyDescent="0.25">
      <c r="A3647" t="s">
        <v>1618</v>
      </c>
      <c r="B3647" t="s">
        <v>3083</v>
      </c>
      <c r="C3647">
        <v>125</v>
      </c>
      <c r="D3647" t="s">
        <v>3481</v>
      </c>
    </row>
    <row r="3648" spans="1:4" x14ac:dyDescent="0.25">
      <c r="A3648" t="s">
        <v>1622</v>
      </c>
      <c r="B3648" t="s">
        <v>3084</v>
      </c>
      <c r="C3648">
        <v>24</v>
      </c>
      <c r="D3648" t="s">
        <v>3481</v>
      </c>
    </row>
    <row r="3649" spans="1:4" x14ac:dyDescent="0.25">
      <c r="A3649" t="s">
        <v>1622</v>
      </c>
      <c r="B3649" t="s">
        <v>1623</v>
      </c>
      <c r="C3649">
        <v>1714</v>
      </c>
      <c r="D3649" t="s">
        <v>3481</v>
      </c>
    </row>
    <row r="3650" spans="1:4" x14ac:dyDescent="0.25">
      <c r="A3650" t="s">
        <v>1624</v>
      </c>
      <c r="B3650" t="s">
        <v>1625</v>
      </c>
      <c r="C3650">
        <v>16</v>
      </c>
      <c r="D3650" t="s">
        <v>3481</v>
      </c>
    </row>
    <row r="3651" spans="1:4" x14ac:dyDescent="0.25">
      <c r="A3651" t="s">
        <v>1624</v>
      </c>
      <c r="B3651" t="s">
        <v>1626</v>
      </c>
      <c r="C3651">
        <v>452</v>
      </c>
      <c r="D3651" t="s">
        <v>3481</v>
      </c>
    </row>
    <row r="3652" spans="1:4" x14ac:dyDescent="0.25">
      <c r="A3652" t="s">
        <v>1627</v>
      </c>
      <c r="B3652" t="s">
        <v>1628</v>
      </c>
      <c r="C3652">
        <v>13</v>
      </c>
      <c r="D3652" t="s">
        <v>3481</v>
      </c>
    </row>
    <row r="3653" spans="1:4" x14ac:dyDescent="0.25">
      <c r="A3653" t="s">
        <v>1627</v>
      </c>
      <c r="B3653" t="s">
        <v>1629</v>
      </c>
      <c r="C3653">
        <v>274</v>
      </c>
      <c r="D3653" t="s">
        <v>3481</v>
      </c>
    </row>
    <row r="3654" spans="1:4" x14ac:dyDescent="0.25">
      <c r="A3654" t="s">
        <v>1630</v>
      </c>
      <c r="B3654" t="s">
        <v>1631</v>
      </c>
      <c r="C3654">
        <v>27</v>
      </c>
      <c r="D3654" t="s">
        <v>3481</v>
      </c>
    </row>
    <row r="3655" spans="1:4" x14ac:dyDescent="0.25">
      <c r="A3655" t="s">
        <v>1630</v>
      </c>
      <c r="B3655" t="s">
        <v>1632</v>
      </c>
      <c r="C3655">
        <v>638</v>
      </c>
      <c r="D3655" t="s">
        <v>3481</v>
      </c>
    </row>
    <row r="3656" spans="1:4" x14ac:dyDescent="0.25">
      <c r="A3656" t="s">
        <v>1633</v>
      </c>
      <c r="B3656" t="s">
        <v>1634</v>
      </c>
      <c r="C3656">
        <v>20</v>
      </c>
      <c r="D3656" t="s">
        <v>3481</v>
      </c>
    </row>
    <row r="3657" spans="1:4" x14ac:dyDescent="0.25">
      <c r="A3657" t="s">
        <v>1633</v>
      </c>
      <c r="B3657" t="s">
        <v>1635</v>
      </c>
      <c r="C3657">
        <v>2</v>
      </c>
      <c r="D3657" t="s">
        <v>3481</v>
      </c>
    </row>
    <row r="3658" spans="1:4" x14ac:dyDescent="0.25">
      <c r="A3658" t="s">
        <v>1633</v>
      </c>
      <c r="B3658" t="s">
        <v>1636</v>
      </c>
      <c r="C3658">
        <v>179</v>
      </c>
      <c r="D3658" t="s">
        <v>3481</v>
      </c>
    </row>
    <row r="3659" spans="1:4" x14ac:dyDescent="0.25">
      <c r="A3659" t="s">
        <v>1633</v>
      </c>
      <c r="B3659" t="s">
        <v>1637</v>
      </c>
      <c r="C3659">
        <v>1434</v>
      </c>
      <c r="D3659" t="s">
        <v>3481</v>
      </c>
    </row>
    <row r="3660" spans="1:4" x14ac:dyDescent="0.25">
      <c r="A3660" t="s">
        <v>1633</v>
      </c>
      <c r="B3660" t="s">
        <v>3085</v>
      </c>
      <c r="C3660">
        <v>77</v>
      </c>
      <c r="D3660" t="s">
        <v>3481</v>
      </c>
    </row>
    <row r="3661" spans="1:4" x14ac:dyDescent="0.25">
      <c r="A3661" t="s">
        <v>1638</v>
      </c>
      <c r="B3661" t="s">
        <v>1639</v>
      </c>
      <c r="C3661">
        <v>19</v>
      </c>
      <c r="D3661" t="s">
        <v>3481</v>
      </c>
    </row>
    <row r="3662" spans="1:4" x14ac:dyDescent="0.25">
      <c r="A3662" t="s">
        <v>1638</v>
      </c>
      <c r="B3662" t="s">
        <v>1640</v>
      </c>
      <c r="C3662">
        <v>497</v>
      </c>
      <c r="D3662" t="s">
        <v>3481</v>
      </c>
    </row>
    <row r="3663" spans="1:4" x14ac:dyDescent="0.25">
      <c r="A3663" t="s">
        <v>1641</v>
      </c>
      <c r="B3663" t="s">
        <v>1642</v>
      </c>
      <c r="C3663">
        <v>28</v>
      </c>
      <c r="D3663" t="s">
        <v>3481</v>
      </c>
    </row>
    <row r="3664" spans="1:4" x14ac:dyDescent="0.25">
      <c r="A3664" t="s">
        <v>1641</v>
      </c>
      <c r="B3664" t="s">
        <v>1643</v>
      </c>
      <c r="C3664">
        <v>579</v>
      </c>
      <c r="D3664" t="s">
        <v>3481</v>
      </c>
    </row>
    <row r="3665" spans="1:4" x14ac:dyDescent="0.25">
      <c r="A3665" t="s">
        <v>1644</v>
      </c>
      <c r="B3665" t="s">
        <v>1645</v>
      </c>
      <c r="C3665">
        <v>299</v>
      </c>
      <c r="D3665" t="s">
        <v>3481</v>
      </c>
    </row>
    <row r="3666" spans="1:4" x14ac:dyDescent="0.25">
      <c r="A3666" t="s">
        <v>1644</v>
      </c>
      <c r="B3666" t="s">
        <v>1646</v>
      </c>
      <c r="C3666">
        <v>32</v>
      </c>
      <c r="D3666" t="s">
        <v>3481</v>
      </c>
    </row>
    <row r="3667" spans="1:4" x14ac:dyDescent="0.25">
      <c r="A3667" t="s">
        <v>1644</v>
      </c>
      <c r="B3667" t="s">
        <v>1647</v>
      </c>
      <c r="C3667">
        <v>6</v>
      </c>
      <c r="D3667" t="s">
        <v>3481</v>
      </c>
    </row>
    <row r="3668" spans="1:4" x14ac:dyDescent="0.25">
      <c r="A3668" t="s">
        <v>1644</v>
      </c>
      <c r="B3668" t="s">
        <v>1648</v>
      </c>
      <c r="C3668">
        <v>95</v>
      </c>
      <c r="D3668" t="s">
        <v>3481</v>
      </c>
    </row>
    <row r="3669" spans="1:4" x14ac:dyDescent="0.25">
      <c r="A3669" t="s">
        <v>1644</v>
      </c>
      <c r="B3669" t="s">
        <v>1649</v>
      </c>
      <c r="C3669">
        <v>5</v>
      </c>
      <c r="D3669" t="s">
        <v>3481</v>
      </c>
    </row>
    <row r="3670" spans="1:4" x14ac:dyDescent="0.25">
      <c r="A3670" t="s">
        <v>1644</v>
      </c>
      <c r="B3670" t="s">
        <v>1650</v>
      </c>
      <c r="C3670">
        <v>47</v>
      </c>
      <c r="D3670" t="s">
        <v>3481</v>
      </c>
    </row>
    <row r="3671" spans="1:4" x14ac:dyDescent="0.25">
      <c r="A3671" t="s">
        <v>1644</v>
      </c>
      <c r="B3671" t="s">
        <v>1651</v>
      </c>
      <c r="C3671">
        <v>1854</v>
      </c>
      <c r="D3671" t="s">
        <v>3481</v>
      </c>
    </row>
    <row r="3672" spans="1:4" x14ac:dyDescent="0.25">
      <c r="A3672" t="s">
        <v>1644</v>
      </c>
      <c r="B3672" t="s">
        <v>1652</v>
      </c>
      <c r="C3672">
        <v>1158</v>
      </c>
      <c r="D3672" t="s">
        <v>3481</v>
      </c>
    </row>
    <row r="3673" spans="1:4" x14ac:dyDescent="0.25">
      <c r="A3673" t="s">
        <v>1653</v>
      </c>
      <c r="B3673" t="s">
        <v>1654</v>
      </c>
      <c r="C3673">
        <v>36</v>
      </c>
      <c r="D3673" t="s">
        <v>3481</v>
      </c>
    </row>
    <row r="3674" spans="1:4" x14ac:dyDescent="0.25">
      <c r="A3674" t="s">
        <v>1653</v>
      </c>
      <c r="B3674" t="s">
        <v>1655</v>
      </c>
      <c r="C3674">
        <v>1550</v>
      </c>
      <c r="D3674" t="s">
        <v>3481</v>
      </c>
    </row>
    <row r="3675" spans="1:4" x14ac:dyDescent="0.25">
      <c r="A3675" t="s">
        <v>1653</v>
      </c>
      <c r="B3675" t="s">
        <v>1656</v>
      </c>
      <c r="C3675">
        <v>76</v>
      </c>
      <c r="D3675" t="s">
        <v>3481</v>
      </c>
    </row>
    <row r="3676" spans="1:4" x14ac:dyDescent="0.25">
      <c r="A3676" t="s">
        <v>1657</v>
      </c>
      <c r="B3676" t="s">
        <v>1658</v>
      </c>
      <c r="C3676">
        <v>33</v>
      </c>
      <c r="D3676" t="s">
        <v>3481</v>
      </c>
    </row>
    <row r="3677" spans="1:4" x14ac:dyDescent="0.25">
      <c r="A3677" t="s">
        <v>1657</v>
      </c>
      <c r="B3677" t="s">
        <v>1659</v>
      </c>
      <c r="C3677">
        <v>401</v>
      </c>
      <c r="D3677" t="s">
        <v>3481</v>
      </c>
    </row>
    <row r="3678" spans="1:4" x14ac:dyDescent="0.25">
      <c r="A3678" t="s">
        <v>1657</v>
      </c>
      <c r="B3678" t="s">
        <v>3086</v>
      </c>
      <c r="C3678">
        <v>1</v>
      </c>
      <c r="D3678" t="s">
        <v>3481</v>
      </c>
    </row>
    <row r="3679" spans="1:4" x14ac:dyDescent="0.25">
      <c r="A3679" t="s">
        <v>1660</v>
      </c>
      <c r="B3679" t="s">
        <v>1661</v>
      </c>
      <c r="C3679">
        <v>74</v>
      </c>
      <c r="D3679" t="s">
        <v>3481</v>
      </c>
    </row>
    <row r="3680" spans="1:4" x14ac:dyDescent="0.25">
      <c r="A3680" t="s">
        <v>1660</v>
      </c>
      <c r="B3680" t="s">
        <v>1662</v>
      </c>
      <c r="C3680">
        <v>10</v>
      </c>
      <c r="D3680" t="s">
        <v>3481</v>
      </c>
    </row>
    <row r="3681" spans="1:4" x14ac:dyDescent="0.25">
      <c r="A3681" t="s">
        <v>1660</v>
      </c>
      <c r="B3681" t="s">
        <v>1663</v>
      </c>
      <c r="C3681">
        <v>3223</v>
      </c>
      <c r="D3681" t="s">
        <v>3481</v>
      </c>
    </row>
    <row r="3682" spans="1:4" x14ac:dyDescent="0.25">
      <c r="A3682" t="s">
        <v>1660</v>
      </c>
      <c r="B3682" t="s">
        <v>3087</v>
      </c>
      <c r="C3682">
        <v>25</v>
      </c>
      <c r="D3682" t="s">
        <v>3481</v>
      </c>
    </row>
    <row r="3683" spans="1:4" x14ac:dyDescent="0.25">
      <c r="A3683" t="s">
        <v>1664</v>
      </c>
      <c r="B3683" t="s">
        <v>1665</v>
      </c>
      <c r="C3683">
        <v>21</v>
      </c>
      <c r="D3683" t="s">
        <v>3481</v>
      </c>
    </row>
    <row r="3684" spans="1:4" x14ac:dyDescent="0.25">
      <c r="A3684" t="s">
        <v>1664</v>
      </c>
      <c r="B3684" t="s">
        <v>1666</v>
      </c>
      <c r="C3684">
        <v>350</v>
      </c>
      <c r="D3684" t="s">
        <v>3481</v>
      </c>
    </row>
    <row r="3685" spans="1:4" x14ac:dyDescent="0.25">
      <c r="A3685" t="s">
        <v>1667</v>
      </c>
      <c r="B3685" t="s">
        <v>1668</v>
      </c>
      <c r="C3685">
        <v>36</v>
      </c>
      <c r="D3685" t="s">
        <v>3481</v>
      </c>
    </row>
    <row r="3686" spans="1:4" x14ac:dyDescent="0.25">
      <c r="A3686" t="s">
        <v>1667</v>
      </c>
      <c r="B3686" t="s">
        <v>1669</v>
      </c>
      <c r="C3686">
        <v>1798</v>
      </c>
      <c r="D3686" t="s">
        <v>3481</v>
      </c>
    </row>
    <row r="3687" spans="1:4" x14ac:dyDescent="0.25">
      <c r="A3687" t="s">
        <v>1670</v>
      </c>
      <c r="B3687" t="s">
        <v>1671</v>
      </c>
      <c r="C3687">
        <v>24</v>
      </c>
      <c r="D3687" t="s">
        <v>3481</v>
      </c>
    </row>
    <row r="3688" spans="1:4" x14ac:dyDescent="0.25">
      <c r="A3688" t="s">
        <v>1670</v>
      </c>
      <c r="B3688" t="s">
        <v>1672</v>
      </c>
      <c r="C3688">
        <v>1033</v>
      </c>
      <c r="D3688" t="s">
        <v>3481</v>
      </c>
    </row>
    <row r="3689" spans="1:4" x14ac:dyDescent="0.25">
      <c r="A3689" t="s">
        <v>1673</v>
      </c>
      <c r="B3689" t="s">
        <v>1674</v>
      </c>
      <c r="C3689">
        <v>93</v>
      </c>
      <c r="D3689" t="s">
        <v>3481</v>
      </c>
    </row>
    <row r="3690" spans="1:4" x14ac:dyDescent="0.25">
      <c r="A3690" t="s">
        <v>1673</v>
      </c>
      <c r="B3690" t="s">
        <v>1675</v>
      </c>
      <c r="C3690">
        <v>10</v>
      </c>
      <c r="D3690" t="s">
        <v>3481</v>
      </c>
    </row>
    <row r="3691" spans="1:4" x14ac:dyDescent="0.25">
      <c r="A3691" t="s">
        <v>1673</v>
      </c>
      <c r="B3691" t="s">
        <v>1676</v>
      </c>
      <c r="C3691">
        <v>4037</v>
      </c>
      <c r="D3691" t="s">
        <v>3481</v>
      </c>
    </row>
    <row r="3692" spans="1:4" x14ac:dyDescent="0.25">
      <c r="A3692" t="s">
        <v>1673</v>
      </c>
      <c r="B3692" t="s">
        <v>3088</v>
      </c>
      <c r="C3692">
        <v>45</v>
      </c>
      <c r="D3692" t="s">
        <v>3481</v>
      </c>
    </row>
    <row r="3693" spans="1:4" x14ac:dyDescent="0.25">
      <c r="A3693" t="s">
        <v>1673</v>
      </c>
      <c r="B3693" t="s">
        <v>1677</v>
      </c>
      <c r="C3693">
        <v>2108</v>
      </c>
      <c r="D3693" t="s">
        <v>3481</v>
      </c>
    </row>
    <row r="3694" spans="1:4" x14ac:dyDescent="0.25">
      <c r="A3694" t="s">
        <v>1673</v>
      </c>
      <c r="B3694" t="s">
        <v>3089</v>
      </c>
      <c r="C3694">
        <v>95</v>
      </c>
      <c r="D3694" t="s">
        <v>3481</v>
      </c>
    </row>
    <row r="3695" spans="1:4" x14ac:dyDescent="0.25">
      <c r="A3695" t="s">
        <v>1678</v>
      </c>
      <c r="B3695" t="s">
        <v>1679</v>
      </c>
      <c r="C3695">
        <v>40</v>
      </c>
      <c r="D3695" t="s">
        <v>3481</v>
      </c>
    </row>
    <row r="3696" spans="1:4" x14ac:dyDescent="0.25">
      <c r="A3696" t="s">
        <v>1678</v>
      </c>
      <c r="B3696" t="s">
        <v>1680</v>
      </c>
      <c r="C3696">
        <v>833</v>
      </c>
      <c r="D3696" t="s">
        <v>3481</v>
      </c>
    </row>
    <row r="3697" spans="1:4" x14ac:dyDescent="0.25">
      <c r="A3697" t="s">
        <v>1681</v>
      </c>
      <c r="B3697" t="s">
        <v>1682</v>
      </c>
      <c r="C3697">
        <v>15</v>
      </c>
      <c r="D3697" t="s">
        <v>3481</v>
      </c>
    </row>
    <row r="3698" spans="1:4" x14ac:dyDescent="0.25">
      <c r="A3698" t="s">
        <v>1681</v>
      </c>
      <c r="B3698" t="s">
        <v>1683</v>
      </c>
      <c r="C3698">
        <v>1358</v>
      </c>
      <c r="D3698" t="s">
        <v>3481</v>
      </c>
    </row>
    <row r="3699" spans="1:4" x14ac:dyDescent="0.25">
      <c r="A3699" t="s">
        <v>1684</v>
      </c>
      <c r="B3699" t="s">
        <v>1685</v>
      </c>
      <c r="C3699">
        <v>16</v>
      </c>
      <c r="D3699" t="s">
        <v>3481</v>
      </c>
    </row>
    <row r="3700" spans="1:4" x14ac:dyDescent="0.25">
      <c r="A3700" t="s">
        <v>1684</v>
      </c>
      <c r="B3700" t="s">
        <v>1686</v>
      </c>
      <c r="C3700">
        <v>406</v>
      </c>
      <c r="D3700" t="s">
        <v>3481</v>
      </c>
    </row>
    <row r="3701" spans="1:4" x14ac:dyDescent="0.25">
      <c r="A3701" t="s">
        <v>1687</v>
      </c>
      <c r="B3701" t="s">
        <v>1688</v>
      </c>
      <c r="C3701">
        <v>35</v>
      </c>
      <c r="D3701" t="s">
        <v>3481</v>
      </c>
    </row>
    <row r="3702" spans="1:4" x14ac:dyDescent="0.25">
      <c r="A3702" t="s">
        <v>1687</v>
      </c>
      <c r="B3702" t="s">
        <v>1689</v>
      </c>
      <c r="C3702">
        <v>709</v>
      </c>
      <c r="D3702" t="s">
        <v>3481</v>
      </c>
    </row>
    <row r="3703" spans="1:4" x14ac:dyDescent="0.25">
      <c r="A3703" t="s">
        <v>1687</v>
      </c>
      <c r="B3703" t="s">
        <v>3090</v>
      </c>
      <c r="C3703">
        <v>1</v>
      </c>
      <c r="D3703" t="s">
        <v>3481</v>
      </c>
    </row>
    <row r="3704" spans="1:4" x14ac:dyDescent="0.25">
      <c r="A3704" t="s">
        <v>1690</v>
      </c>
      <c r="B3704" t="s">
        <v>1691</v>
      </c>
      <c r="C3704">
        <v>44</v>
      </c>
      <c r="D3704" t="s">
        <v>3481</v>
      </c>
    </row>
    <row r="3705" spans="1:4" x14ac:dyDescent="0.25">
      <c r="A3705" t="s">
        <v>1690</v>
      </c>
      <c r="B3705" t="s">
        <v>1692</v>
      </c>
      <c r="C3705">
        <v>21</v>
      </c>
      <c r="D3705" t="s">
        <v>3481</v>
      </c>
    </row>
    <row r="3706" spans="1:4" x14ac:dyDescent="0.25">
      <c r="A3706" t="s">
        <v>1690</v>
      </c>
      <c r="B3706" t="s">
        <v>1693</v>
      </c>
      <c r="C3706">
        <v>1172</v>
      </c>
      <c r="D3706" t="s">
        <v>3481</v>
      </c>
    </row>
    <row r="3707" spans="1:4" x14ac:dyDescent="0.25">
      <c r="A3707" t="s">
        <v>1694</v>
      </c>
      <c r="B3707" t="s">
        <v>1695</v>
      </c>
      <c r="C3707">
        <v>246</v>
      </c>
      <c r="D3707" t="s">
        <v>3481</v>
      </c>
    </row>
    <row r="3708" spans="1:4" x14ac:dyDescent="0.25">
      <c r="A3708" t="s">
        <v>1694</v>
      </c>
      <c r="B3708" t="s">
        <v>3091</v>
      </c>
      <c r="C3708">
        <v>27</v>
      </c>
      <c r="D3708" t="s">
        <v>3481</v>
      </c>
    </row>
    <row r="3709" spans="1:4" x14ac:dyDescent="0.25">
      <c r="A3709" t="s">
        <v>1694</v>
      </c>
      <c r="B3709" t="s">
        <v>1696</v>
      </c>
      <c r="C3709">
        <v>17</v>
      </c>
      <c r="D3709" t="s">
        <v>3481</v>
      </c>
    </row>
    <row r="3710" spans="1:4" x14ac:dyDescent="0.25">
      <c r="A3710" t="s">
        <v>1694</v>
      </c>
      <c r="B3710" t="s">
        <v>1697</v>
      </c>
      <c r="C3710">
        <v>179</v>
      </c>
      <c r="D3710" t="s">
        <v>3481</v>
      </c>
    </row>
    <row r="3711" spans="1:4" x14ac:dyDescent="0.25">
      <c r="A3711" t="s">
        <v>1694</v>
      </c>
      <c r="B3711" t="s">
        <v>1698</v>
      </c>
      <c r="C3711">
        <v>25</v>
      </c>
      <c r="D3711" t="s">
        <v>3481</v>
      </c>
    </row>
    <row r="3712" spans="1:4" x14ac:dyDescent="0.25">
      <c r="A3712" t="s">
        <v>1694</v>
      </c>
      <c r="B3712" t="s">
        <v>3092</v>
      </c>
      <c r="C3712">
        <v>9</v>
      </c>
      <c r="D3712" t="s">
        <v>3481</v>
      </c>
    </row>
    <row r="3713" spans="1:4" x14ac:dyDescent="0.25">
      <c r="A3713" t="s">
        <v>1694</v>
      </c>
      <c r="B3713" t="s">
        <v>1699</v>
      </c>
      <c r="C3713">
        <v>12718</v>
      </c>
      <c r="D3713" t="s">
        <v>3481</v>
      </c>
    </row>
    <row r="3714" spans="1:4" x14ac:dyDescent="0.25">
      <c r="A3714" t="s">
        <v>1694</v>
      </c>
      <c r="B3714" t="s">
        <v>3093</v>
      </c>
      <c r="C3714">
        <v>140</v>
      </c>
      <c r="D3714" t="s">
        <v>3481</v>
      </c>
    </row>
    <row r="3715" spans="1:4" x14ac:dyDescent="0.25">
      <c r="A3715" t="s">
        <v>1694</v>
      </c>
      <c r="B3715" t="s">
        <v>3094</v>
      </c>
      <c r="C3715">
        <v>135</v>
      </c>
      <c r="D3715" t="s">
        <v>3481</v>
      </c>
    </row>
    <row r="3716" spans="1:4" x14ac:dyDescent="0.25">
      <c r="A3716" t="s">
        <v>1694</v>
      </c>
      <c r="B3716" t="s">
        <v>3095</v>
      </c>
      <c r="C3716">
        <v>29</v>
      </c>
      <c r="D3716" t="s">
        <v>3481</v>
      </c>
    </row>
    <row r="3717" spans="1:4" x14ac:dyDescent="0.25">
      <c r="A3717" t="s">
        <v>1694</v>
      </c>
      <c r="B3717" t="s">
        <v>1700</v>
      </c>
      <c r="C3717">
        <v>5315</v>
      </c>
      <c r="D3717" t="s">
        <v>3481</v>
      </c>
    </row>
    <row r="3718" spans="1:4" x14ac:dyDescent="0.25">
      <c r="A3718" t="s">
        <v>1694</v>
      </c>
      <c r="B3718" t="s">
        <v>1701</v>
      </c>
      <c r="C3718">
        <v>129</v>
      </c>
      <c r="D3718" t="s">
        <v>3481</v>
      </c>
    </row>
    <row r="3719" spans="1:4" x14ac:dyDescent="0.25">
      <c r="A3719" t="s">
        <v>1694</v>
      </c>
      <c r="B3719" t="s">
        <v>1702</v>
      </c>
      <c r="C3719">
        <v>415</v>
      </c>
      <c r="D3719" t="s">
        <v>3481</v>
      </c>
    </row>
    <row r="3720" spans="1:4" x14ac:dyDescent="0.25">
      <c r="A3720" t="s">
        <v>1694</v>
      </c>
      <c r="B3720" t="s">
        <v>1703</v>
      </c>
      <c r="C3720">
        <v>2690</v>
      </c>
      <c r="D3720" t="s">
        <v>3481</v>
      </c>
    </row>
    <row r="3721" spans="1:4" x14ac:dyDescent="0.25">
      <c r="A3721" t="s">
        <v>1694</v>
      </c>
      <c r="B3721" t="s">
        <v>1704</v>
      </c>
      <c r="C3721">
        <v>5</v>
      </c>
      <c r="D3721" t="s">
        <v>3481</v>
      </c>
    </row>
    <row r="3722" spans="1:4" x14ac:dyDescent="0.25">
      <c r="A3722" t="s">
        <v>1694</v>
      </c>
      <c r="B3722" t="s">
        <v>1705</v>
      </c>
      <c r="C3722">
        <v>545</v>
      </c>
      <c r="D3722" t="s">
        <v>3481</v>
      </c>
    </row>
    <row r="3723" spans="1:4" x14ac:dyDescent="0.25">
      <c r="A3723" t="s">
        <v>1706</v>
      </c>
      <c r="B3723" t="s">
        <v>1707</v>
      </c>
      <c r="C3723">
        <v>33</v>
      </c>
      <c r="D3723" t="s">
        <v>3481</v>
      </c>
    </row>
    <row r="3724" spans="1:4" x14ac:dyDescent="0.25">
      <c r="A3724" t="s">
        <v>1706</v>
      </c>
      <c r="B3724" t="s">
        <v>1708</v>
      </c>
      <c r="C3724">
        <v>15</v>
      </c>
      <c r="D3724" t="s">
        <v>3481</v>
      </c>
    </row>
    <row r="3725" spans="1:4" x14ac:dyDescent="0.25">
      <c r="A3725" t="s">
        <v>1706</v>
      </c>
      <c r="B3725" t="s">
        <v>1709</v>
      </c>
      <c r="C3725">
        <v>2284</v>
      </c>
      <c r="D3725" t="s">
        <v>3481</v>
      </c>
    </row>
    <row r="3726" spans="1:4" x14ac:dyDescent="0.25">
      <c r="A3726" t="s">
        <v>1706</v>
      </c>
      <c r="B3726" t="s">
        <v>1710</v>
      </c>
      <c r="C3726">
        <v>596</v>
      </c>
      <c r="D3726" t="s">
        <v>3481</v>
      </c>
    </row>
    <row r="3727" spans="1:4" x14ac:dyDescent="0.25">
      <c r="A3727" t="s">
        <v>1711</v>
      </c>
      <c r="B3727" t="s">
        <v>1712</v>
      </c>
      <c r="C3727">
        <v>16</v>
      </c>
      <c r="D3727" t="s">
        <v>3481</v>
      </c>
    </row>
    <row r="3728" spans="1:4" x14ac:dyDescent="0.25">
      <c r="A3728" t="s">
        <v>1711</v>
      </c>
      <c r="B3728" t="s">
        <v>1713</v>
      </c>
      <c r="C3728">
        <v>14</v>
      </c>
      <c r="D3728" t="s">
        <v>3481</v>
      </c>
    </row>
    <row r="3729" spans="1:4" x14ac:dyDescent="0.25">
      <c r="A3729" t="s">
        <v>1711</v>
      </c>
      <c r="B3729" t="s">
        <v>1714</v>
      </c>
      <c r="C3729">
        <v>821</v>
      </c>
      <c r="D3729" t="s">
        <v>3481</v>
      </c>
    </row>
    <row r="3730" spans="1:4" x14ac:dyDescent="0.25">
      <c r="A3730" t="s">
        <v>1711</v>
      </c>
      <c r="B3730" t="s">
        <v>3096</v>
      </c>
      <c r="C3730">
        <v>252</v>
      </c>
      <c r="D3730" t="s">
        <v>3481</v>
      </c>
    </row>
    <row r="3731" spans="1:4" x14ac:dyDescent="0.25">
      <c r="A3731" t="s">
        <v>1711</v>
      </c>
      <c r="B3731" t="s">
        <v>3097</v>
      </c>
      <c r="C3731">
        <v>284</v>
      </c>
      <c r="D3731" t="s">
        <v>3481</v>
      </c>
    </row>
    <row r="3732" spans="1:4" x14ac:dyDescent="0.25">
      <c r="A3732" t="s">
        <v>1711</v>
      </c>
      <c r="B3732" t="s">
        <v>3098</v>
      </c>
      <c r="C3732">
        <v>175</v>
      </c>
      <c r="D3732" t="s">
        <v>3481</v>
      </c>
    </row>
    <row r="3733" spans="1:4" x14ac:dyDescent="0.25">
      <c r="A3733" t="s">
        <v>1711</v>
      </c>
      <c r="B3733" t="s">
        <v>3099</v>
      </c>
      <c r="C3733">
        <v>167</v>
      </c>
      <c r="D3733" t="s">
        <v>3481</v>
      </c>
    </row>
    <row r="3734" spans="1:4" x14ac:dyDescent="0.25">
      <c r="A3734" t="s">
        <v>1711</v>
      </c>
      <c r="B3734" t="s">
        <v>1715</v>
      </c>
      <c r="C3734">
        <v>41</v>
      </c>
      <c r="D3734" t="s">
        <v>3481</v>
      </c>
    </row>
    <row r="3735" spans="1:4" x14ac:dyDescent="0.25">
      <c r="A3735" t="s">
        <v>1716</v>
      </c>
      <c r="B3735" t="s">
        <v>1717</v>
      </c>
      <c r="C3735">
        <v>28</v>
      </c>
      <c r="D3735" t="s">
        <v>3481</v>
      </c>
    </row>
    <row r="3736" spans="1:4" x14ac:dyDescent="0.25">
      <c r="A3736" t="s">
        <v>1716</v>
      </c>
      <c r="B3736" t="s">
        <v>1718</v>
      </c>
      <c r="C3736">
        <v>401</v>
      </c>
      <c r="D3736" t="s">
        <v>3481</v>
      </c>
    </row>
    <row r="3737" spans="1:4" x14ac:dyDescent="0.25">
      <c r="A3737" t="s">
        <v>1719</v>
      </c>
      <c r="B3737" t="s">
        <v>1720</v>
      </c>
      <c r="C3737">
        <v>15</v>
      </c>
      <c r="D3737" t="s">
        <v>3481</v>
      </c>
    </row>
    <row r="3738" spans="1:4" x14ac:dyDescent="0.25">
      <c r="A3738" t="s">
        <v>1719</v>
      </c>
      <c r="B3738" t="s">
        <v>1721</v>
      </c>
      <c r="C3738">
        <v>3</v>
      </c>
      <c r="D3738" t="s">
        <v>3481</v>
      </c>
    </row>
    <row r="3739" spans="1:4" x14ac:dyDescent="0.25">
      <c r="A3739" t="s">
        <v>1719</v>
      </c>
      <c r="B3739" t="s">
        <v>1722</v>
      </c>
      <c r="C3739">
        <v>1976</v>
      </c>
      <c r="D3739" t="s">
        <v>3481</v>
      </c>
    </row>
    <row r="3740" spans="1:4" x14ac:dyDescent="0.25">
      <c r="A3740" t="s">
        <v>1723</v>
      </c>
      <c r="B3740" t="s">
        <v>1724</v>
      </c>
      <c r="C3740">
        <v>14</v>
      </c>
      <c r="D3740" t="s">
        <v>3481</v>
      </c>
    </row>
    <row r="3741" spans="1:4" x14ac:dyDescent="0.25">
      <c r="A3741" t="s">
        <v>1723</v>
      </c>
      <c r="B3741" t="s">
        <v>1725</v>
      </c>
      <c r="C3741">
        <v>1</v>
      </c>
      <c r="D3741" t="s">
        <v>3481</v>
      </c>
    </row>
    <row r="3742" spans="1:4" x14ac:dyDescent="0.25">
      <c r="A3742" t="s">
        <v>1723</v>
      </c>
      <c r="B3742" t="s">
        <v>1726</v>
      </c>
      <c r="C3742">
        <v>1286</v>
      </c>
      <c r="D3742" t="s">
        <v>3481</v>
      </c>
    </row>
    <row r="3743" spans="1:4" x14ac:dyDescent="0.25">
      <c r="A3743" t="s">
        <v>1727</v>
      </c>
      <c r="B3743" t="s">
        <v>1728</v>
      </c>
      <c r="C3743">
        <v>99</v>
      </c>
      <c r="D3743" t="s">
        <v>3481</v>
      </c>
    </row>
    <row r="3744" spans="1:4" x14ac:dyDescent="0.25">
      <c r="A3744" t="s">
        <v>1727</v>
      </c>
      <c r="B3744" t="s">
        <v>1729</v>
      </c>
      <c r="C3744">
        <v>2816</v>
      </c>
      <c r="D3744" t="s">
        <v>3481</v>
      </c>
    </row>
    <row r="3745" spans="1:4" x14ac:dyDescent="0.25">
      <c r="A3745" t="s">
        <v>1727</v>
      </c>
      <c r="B3745" t="s">
        <v>1730</v>
      </c>
      <c r="C3745">
        <v>3372</v>
      </c>
      <c r="D3745" t="s">
        <v>3481</v>
      </c>
    </row>
    <row r="3746" spans="1:4" x14ac:dyDescent="0.25">
      <c r="A3746" t="s">
        <v>1727</v>
      </c>
      <c r="B3746" t="s">
        <v>1731</v>
      </c>
      <c r="C3746">
        <v>316</v>
      </c>
      <c r="D3746" t="s">
        <v>3481</v>
      </c>
    </row>
    <row r="3747" spans="1:4" x14ac:dyDescent="0.25">
      <c r="A3747" t="s">
        <v>1732</v>
      </c>
      <c r="B3747" t="s">
        <v>1733</v>
      </c>
      <c r="C3747">
        <v>13</v>
      </c>
      <c r="D3747" t="s">
        <v>3481</v>
      </c>
    </row>
    <row r="3748" spans="1:4" x14ac:dyDescent="0.25">
      <c r="A3748" t="s">
        <v>1732</v>
      </c>
      <c r="B3748" t="s">
        <v>3100</v>
      </c>
      <c r="C3748">
        <v>2</v>
      </c>
      <c r="D3748" t="s">
        <v>3481</v>
      </c>
    </row>
    <row r="3749" spans="1:4" x14ac:dyDescent="0.25">
      <c r="A3749" t="s">
        <v>1732</v>
      </c>
      <c r="B3749" t="s">
        <v>1734</v>
      </c>
      <c r="C3749">
        <v>358</v>
      </c>
      <c r="D3749" t="s">
        <v>3481</v>
      </c>
    </row>
    <row r="3750" spans="1:4" x14ac:dyDescent="0.25">
      <c r="A3750" t="s">
        <v>1735</v>
      </c>
      <c r="B3750" t="s">
        <v>1736</v>
      </c>
      <c r="C3750">
        <v>39</v>
      </c>
      <c r="D3750" t="s">
        <v>3481</v>
      </c>
    </row>
    <row r="3751" spans="1:4" x14ac:dyDescent="0.25">
      <c r="A3751" t="s">
        <v>1735</v>
      </c>
      <c r="B3751" t="s">
        <v>1737</v>
      </c>
      <c r="C3751">
        <v>1232</v>
      </c>
      <c r="D3751" t="s">
        <v>3481</v>
      </c>
    </row>
    <row r="3752" spans="1:4" x14ac:dyDescent="0.25">
      <c r="A3752" t="s">
        <v>1738</v>
      </c>
      <c r="B3752" t="s">
        <v>1739</v>
      </c>
      <c r="C3752">
        <v>24</v>
      </c>
      <c r="D3752" t="s">
        <v>3481</v>
      </c>
    </row>
    <row r="3753" spans="1:4" x14ac:dyDescent="0.25">
      <c r="A3753" t="s">
        <v>1738</v>
      </c>
      <c r="B3753" t="s">
        <v>1740</v>
      </c>
      <c r="C3753">
        <v>387</v>
      </c>
      <c r="D3753" t="s">
        <v>3481</v>
      </c>
    </row>
    <row r="3754" spans="1:4" x14ac:dyDescent="0.25">
      <c r="A3754" t="s">
        <v>1741</v>
      </c>
      <c r="B3754" t="s">
        <v>1742</v>
      </c>
      <c r="C3754">
        <v>18</v>
      </c>
      <c r="D3754" t="s">
        <v>3481</v>
      </c>
    </row>
    <row r="3755" spans="1:4" x14ac:dyDescent="0.25">
      <c r="A3755" t="s">
        <v>1741</v>
      </c>
      <c r="B3755" t="s">
        <v>1743</v>
      </c>
      <c r="C3755">
        <v>493</v>
      </c>
      <c r="D3755" t="s">
        <v>3481</v>
      </c>
    </row>
    <row r="3756" spans="1:4" x14ac:dyDescent="0.25">
      <c r="A3756" t="s">
        <v>1744</v>
      </c>
      <c r="B3756" t="s">
        <v>1745</v>
      </c>
      <c r="C3756">
        <v>286</v>
      </c>
      <c r="D3756" t="s">
        <v>3481</v>
      </c>
    </row>
    <row r="3757" spans="1:4" x14ac:dyDescent="0.25">
      <c r="A3757" t="s">
        <v>1744</v>
      </c>
      <c r="B3757" t="s">
        <v>1746</v>
      </c>
      <c r="C3757">
        <v>3108</v>
      </c>
      <c r="D3757" t="s">
        <v>3481</v>
      </c>
    </row>
    <row r="3758" spans="1:4" x14ac:dyDescent="0.25">
      <c r="A3758" t="s">
        <v>1747</v>
      </c>
      <c r="B3758" t="s">
        <v>3101</v>
      </c>
      <c r="C3758">
        <v>19</v>
      </c>
      <c r="D3758" t="s">
        <v>3481</v>
      </c>
    </row>
    <row r="3759" spans="1:4" x14ac:dyDescent="0.25">
      <c r="A3759" t="s">
        <v>1747</v>
      </c>
      <c r="B3759" t="s">
        <v>1748</v>
      </c>
      <c r="C3759">
        <v>230</v>
      </c>
      <c r="D3759" t="s">
        <v>3481</v>
      </c>
    </row>
    <row r="3760" spans="1:4" x14ac:dyDescent="0.25">
      <c r="A3760" t="s">
        <v>1749</v>
      </c>
      <c r="B3760" t="s">
        <v>1750</v>
      </c>
      <c r="C3760">
        <v>202</v>
      </c>
      <c r="D3760" t="s">
        <v>3481</v>
      </c>
    </row>
    <row r="3761" spans="1:4" x14ac:dyDescent="0.25">
      <c r="A3761" t="s">
        <v>1749</v>
      </c>
      <c r="B3761" t="s">
        <v>1751</v>
      </c>
      <c r="C3761">
        <v>54</v>
      </c>
      <c r="D3761" t="s">
        <v>3481</v>
      </c>
    </row>
    <row r="3762" spans="1:4" x14ac:dyDescent="0.25">
      <c r="A3762" t="s">
        <v>1749</v>
      </c>
      <c r="B3762" t="s">
        <v>1752</v>
      </c>
      <c r="C3762">
        <v>21</v>
      </c>
      <c r="D3762" t="s">
        <v>3481</v>
      </c>
    </row>
    <row r="3763" spans="1:4" x14ac:dyDescent="0.25">
      <c r="A3763" t="s">
        <v>1749</v>
      </c>
      <c r="B3763" t="s">
        <v>1753</v>
      </c>
      <c r="C3763">
        <v>858</v>
      </c>
      <c r="D3763" t="s">
        <v>3481</v>
      </c>
    </row>
    <row r="3764" spans="1:4" x14ac:dyDescent="0.25">
      <c r="A3764" t="s">
        <v>1754</v>
      </c>
      <c r="B3764" t="s">
        <v>1755</v>
      </c>
      <c r="C3764">
        <v>15</v>
      </c>
      <c r="D3764" t="s">
        <v>3481</v>
      </c>
    </row>
    <row r="3765" spans="1:4" x14ac:dyDescent="0.25">
      <c r="A3765" t="s">
        <v>1754</v>
      </c>
      <c r="B3765" t="s">
        <v>1756</v>
      </c>
      <c r="C3765">
        <v>334</v>
      </c>
      <c r="D3765" t="s">
        <v>3481</v>
      </c>
    </row>
    <row r="3766" spans="1:4" x14ac:dyDescent="0.25">
      <c r="A3766" t="s">
        <v>1757</v>
      </c>
      <c r="B3766" t="s">
        <v>1758</v>
      </c>
      <c r="C3766">
        <v>18</v>
      </c>
      <c r="D3766" t="s">
        <v>3481</v>
      </c>
    </row>
    <row r="3767" spans="1:4" x14ac:dyDescent="0.25">
      <c r="A3767" t="s">
        <v>1757</v>
      </c>
      <c r="B3767" t="s">
        <v>3102</v>
      </c>
      <c r="C3767">
        <v>1</v>
      </c>
      <c r="D3767" t="s">
        <v>3481</v>
      </c>
    </row>
    <row r="3768" spans="1:4" x14ac:dyDescent="0.25">
      <c r="A3768" t="s">
        <v>1757</v>
      </c>
      <c r="B3768" t="s">
        <v>1759</v>
      </c>
      <c r="C3768">
        <v>1256</v>
      </c>
      <c r="D3768" t="s">
        <v>3481</v>
      </c>
    </row>
    <row r="3769" spans="1:4" x14ac:dyDescent="0.25">
      <c r="A3769" t="s">
        <v>1757</v>
      </c>
      <c r="B3769" t="s">
        <v>3103</v>
      </c>
      <c r="C3769">
        <v>142</v>
      </c>
      <c r="D3769" t="s">
        <v>3481</v>
      </c>
    </row>
    <row r="3770" spans="1:4" x14ac:dyDescent="0.25">
      <c r="A3770" t="s">
        <v>1760</v>
      </c>
      <c r="B3770" t="s">
        <v>1761</v>
      </c>
      <c r="C3770">
        <v>23</v>
      </c>
      <c r="D3770" t="s">
        <v>3481</v>
      </c>
    </row>
    <row r="3771" spans="1:4" x14ac:dyDescent="0.25">
      <c r="A3771" t="s">
        <v>1760</v>
      </c>
      <c r="B3771" t="s">
        <v>1762</v>
      </c>
      <c r="C3771">
        <v>361</v>
      </c>
      <c r="D3771" t="s">
        <v>3481</v>
      </c>
    </row>
    <row r="3772" spans="1:4" x14ac:dyDescent="0.25">
      <c r="A3772" t="s">
        <v>1763</v>
      </c>
      <c r="B3772" t="s">
        <v>1764</v>
      </c>
      <c r="C3772">
        <v>14</v>
      </c>
      <c r="D3772" t="s">
        <v>3481</v>
      </c>
    </row>
    <row r="3773" spans="1:4" x14ac:dyDescent="0.25">
      <c r="A3773" t="s">
        <v>1763</v>
      </c>
      <c r="B3773" t="s">
        <v>1765</v>
      </c>
      <c r="C3773">
        <v>323</v>
      </c>
      <c r="D3773" t="s">
        <v>3481</v>
      </c>
    </row>
    <row r="3774" spans="1:4" x14ac:dyDescent="0.25">
      <c r="A3774" t="s">
        <v>1766</v>
      </c>
      <c r="B3774" t="s">
        <v>1767</v>
      </c>
      <c r="C3774">
        <v>22</v>
      </c>
      <c r="D3774" t="s">
        <v>3481</v>
      </c>
    </row>
    <row r="3775" spans="1:4" x14ac:dyDescent="0.25">
      <c r="A3775" t="s">
        <v>1766</v>
      </c>
      <c r="B3775" t="s">
        <v>1768</v>
      </c>
      <c r="C3775">
        <v>320</v>
      </c>
      <c r="D3775" t="s">
        <v>3481</v>
      </c>
    </row>
    <row r="3776" spans="1:4" x14ac:dyDescent="0.25">
      <c r="A3776" t="s">
        <v>1769</v>
      </c>
      <c r="B3776" t="s">
        <v>1770</v>
      </c>
      <c r="C3776">
        <v>23</v>
      </c>
      <c r="D3776" t="s">
        <v>3481</v>
      </c>
    </row>
    <row r="3777" spans="1:4" x14ac:dyDescent="0.25">
      <c r="A3777" t="s">
        <v>1769</v>
      </c>
      <c r="B3777" t="s">
        <v>1771</v>
      </c>
      <c r="C3777">
        <v>570</v>
      </c>
      <c r="D3777" t="s">
        <v>3481</v>
      </c>
    </row>
    <row r="3778" spans="1:4" x14ac:dyDescent="0.25">
      <c r="A3778" t="s">
        <v>1772</v>
      </c>
      <c r="B3778" t="s">
        <v>1773</v>
      </c>
      <c r="C3778">
        <v>56</v>
      </c>
      <c r="D3778" t="s">
        <v>3481</v>
      </c>
    </row>
    <row r="3779" spans="1:4" x14ac:dyDescent="0.25">
      <c r="A3779" t="s">
        <v>1772</v>
      </c>
      <c r="B3779" t="s">
        <v>1774</v>
      </c>
      <c r="C3779">
        <v>25</v>
      </c>
      <c r="D3779" t="s">
        <v>3481</v>
      </c>
    </row>
    <row r="3780" spans="1:4" x14ac:dyDescent="0.25">
      <c r="A3780" t="s">
        <v>1772</v>
      </c>
      <c r="B3780" t="s">
        <v>1775</v>
      </c>
      <c r="C3780">
        <v>2848</v>
      </c>
      <c r="D3780" t="s">
        <v>3481</v>
      </c>
    </row>
    <row r="3781" spans="1:4" x14ac:dyDescent="0.25">
      <c r="A3781" t="s">
        <v>1772</v>
      </c>
      <c r="B3781" t="s">
        <v>3104</v>
      </c>
      <c r="C3781">
        <v>131</v>
      </c>
      <c r="D3781" t="s">
        <v>3481</v>
      </c>
    </row>
    <row r="3782" spans="1:4" x14ac:dyDescent="0.25">
      <c r="A3782" t="s">
        <v>1772</v>
      </c>
      <c r="B3782" t="s">
        <v>1776</v>
      </c>
      <c r="C3782">
        <v>133</v>
      </c>
      <c r="D3782" t="s">
        <v>3481</v>
      </c>
    </row>
    <row r="3783" spans="1:4" x14ac:dyDescent="0.25">
      <c r="A3783" t="s">
        <v>1777</v>
      </c>
      <c r="B3783" t="s">
        <v>1778</v>
      </c>
      <c r="C3783">
        <v>9</v>
      </c>
      <c r="D3783" t="s">
        <v>3481</v>
      </c>
    </row>
    <row r="3784" spans="1:4" x14ac:dyDescent="0.25">
      <c r="A3784" t="s">
        <v>1777</v>
      </c>
      <c r="B3784" t="s">
        <v>1779</v>
      </c>
      <c r="C3784">
        <v>63</v>
      </c>
      <c r="D3784" t="s">
        <v>3481</v>
      </c>
    </row>
    <row r="3785" spans="1:4" x14ac:dyDescent="0.25">
      <c r="A3785" t="s">
        <v>1777</v>
      </c>
      <c r="B3785" t="s">
        <v>3105</v>
      </c>
      <c r="C3785">
        <v>6</v>
      </c>
      <c r="D3785" t="s">
        <v>3481</v>
      </c>
    </row>
    <row r="3786" spans="1:4" x14ac:dyDescent="0.25">
      <c r="A3786" t="s">
        <v>1777</v>
      </c>
      <c r="B3786" t="s">
        <v>1780</v>
      </c>
      <c r="C3786">
        <v>9909</v>
      </c>
      <c r="D3786" t="s">
        <v>3481</v>
      </c>
    </row>
    <row r="3787" spans="1:4" x14ac:dyDescent="0.25">
      <c r="A3787" t="s">
        <v>1781</v>
      </c>
      <c r="B3787" t="s">
        <v>1782</v>
      </c>
      <c r="C3787">
        <v>69</v>
      </c>
      <c r="D3787" t="s">
        <v>3481</v>
      </c>
    </row>
    <row r="3788" spans="1:4" x14ac:dyDescent="0.25">
      <c r="A3788" t="s">
        <v>1781</v>
      </c>
      <c r="B3788" t="s">
        <v>1783</v>
      </c>
      <c r="C3788">
        <v>955</v>
      </c>
      <c r="D3788" t="s">
        <v>3481</v>
      </c>
    </row>
    <row r="3789" spans="1:4" x14ac:dyDescent="0.25">
      <c r="A3789" t="s">
        <v>1781</v>
      </c>
      <c r="B3789" t="s">
        <v>3106</v>
      </c>
      <c r="C3789">
        <v>170</v>
      </c>
      <c r="D3789" t="s">
        <v>3481</v>
      </c>
    </row>
    <row r="3790" spans="1:4" x14ac:dyDescent="0.25">
      <c r="A3790" t="s">
        <v>1781</v>
      </c>
      <c r="B3790" t="s">
        <v>3107</v>
      </c>
      <c r="C3790">
        <v>124</v>
      </c>
      <c r="D3790" t="s">
        <v>3481</v>
      </c>
    </row>
    <row r="3791" spans="1:4" x14ac:dyDescent="0.25">
      <c r="A3791" t="s">
        <v>1784</v>
      </c>
      <c r="B3791" t="s">
        <v>1785</v>
      </c>
      <c r="C3791">
        <v>20</v>
      </c>
      <c r="D3791" t="s">
        <v>3481</v>
      </c>
    </row>
    <row r="3792" spans="1:4" x14ac:dyDescent="0.25">
      <c r="A3792" t="s">
        <v>1784</v>
      </c>
      <c r="B3792" t="s">
        <v>1786</v>
      </c>
      <c r="C3792">
        <v>15</v>
      </c>
      <c r="D3792" t="s">
        <v>3481</v>
      </c>
    </row>
    <row r="3793" spans="1:4" x14ac:dyDescent="0.25">
      <c r="A3793" t="s">
        <v>1784</v>
      </c>
      <c r="B3793" t="s">
        <v>1787</v>
      </c>
      <c r="C3793">
        <v>746</v>
      </c>
      <c r="D3793" t="s">
        <v>3481</v>
      </c>
    </row>
    <row r="3794" spans="1:4" x14ac:dyDescent="0.25">
      <c r="A3794" t="s">
        <v>1788</v>
      </c>
      <c r="B3794" t="s">
        <v>1789</v>
      </c>
      <c r="C3794">
        <v>15</v>
      </c>
      <c r="D3794" t="s">
        <v>3481</v>
      </c>
    </row>
    <row r="3795" spans="1:4" x14ac:dyDescent="0.25">
      <c r="A3795" t="s">
        <v>1788</v>
      </c>
      <c r="B3795" t="s">
        <v>3108</v>
      </c>
      <c r="C3795">
        <v>271</v>
      </c>
      <c r="D3795" t="s">
        <v>3481</v>
      </c>
    </row>
    <row r="3796" spans="1:4" x14ac:dyDescent="0.25">
      <c r="A3796" t="s">
        <v>1788</v>
      </c>
      <c r="B3796" t="s">
        <v>3109</v>
      </c>
      <c r="C3796">
        <v>172</v>
      </c>
      <c r="D3796" t="s">
        <v>3481</v>
      </c>
    </row>
    <row r="3797" spans="1:4" x14ac:dyDescent="0.25">
      <c r="A3797" t="s">
        <v>1790</v>
      </c>
      <c r="B3797" t="s">
        <v>1791</v>
      </c>
      <c r="C3797">
        <v>30</v>
      </c>
      <c r="D3797" t="s">
        <v>3481</v>
      </c>
    </row>
    <row r="3798" spans="1:4" x14ac:dyDescent="0.25">
      <c r="A3798" t="s">
        <v>1790</v>
      </c>
      <c r="B3798" t="s">
        <v>1792</v>
      </c>
      <c r="C3798">
        <v>930</v>
      </c>
      <c r="D3798" t="s">
        <v>3481</v>
      </c>
    </row>
    <row r="3799" spans="1:4" x14ac:dyDescent="0.25">
      <c r="A3799" t="s">
        <v>1793</v>
      </c>
      <c r="B3799" t="s">
        <v>1794</v>
      </c>
      <c r="C3799">
        <v>253</v>
      </c>
      <c r="D3799" t="s">
        <v>3481</v>
      </c>
    </row>
    <row r="3800" spans="1:4" x14ac:dyDescent="0.25">
      <c r="A3800" t="s">
        <v>1793</v>
      </c>
      <c r="B3800" t="s">
        <v>1795</v>
      </c>
      <c r="C3800">
        <v>6</v>
      </c>
      <c r="D3800" t="s">
        <v>3481</v>
      </c>
    </row>
    <row r="3801" spans="1:4" x14ac:dyDescent="0.25">
      <c r="A3801" t="s">
        <v>1793</v>
      </c>
      <c r="B3801" t="s">
        <v>1796</v>
      </c>
      <c r="C3801">
        <v>15541</v>
      </c>
      <c r="D3801" t="s">
        <v>3481</v>
      </c>
    </row>
    <row r="3802" spans="1:4" x14ac:dyDescent="0.25">
      <c r="A3802" t="s">
        <v>1793</v>
      </c>
      <c r="B3802" t="s">
        <v>3110</v>
      </c>
      <c r="C3802">
        <v>121</v>
      </c>
      <c r="D3802" t="s">
        <v>3481</v>
      </c>
    </row>
    <row r="3803" spans="1:4" x14ac:dyDescent="0.25">
      <c r="A3803" t="s">
        <v>1797</v>
      </c>
      <c r="B3803" t="s">
        <v>1798</v>
      </c>
      <c r="C3803">
        <v>15</v>
      </c>
      <c r="D3803" t="s">
        <v>3481</v>
      </c>
    </row>
    <row r="3804" spans="1:4" x14ac:dyDescent="0.25">
      <c r="A3804" t="s">
        <v>1797</v>
      </c>
      <c r="B3804" t="s">
        <v>1799</v>
      </c>
      <c r="C3804">
        <v>632</v>
      </c>
      <c r="D3804" t="s">
        <v>3481</v>
      </c>
    </row>
    <row r="3805" spans="1:4" x14ac:dyDescent="0.25">
      <c r="A3805" t="s">
        <v>1800</v>
      </c>
      <c r="B3805" t="s">
        <v>1801</v>
      </c>
      <c r="C3805">
        <v>22</v>
      </c>
      <c r="D3805" t="s">
        <v>3481</v>
      </c>
    </row>
    <row r="3806" spans="1:4" x14ac:dyDescent="0.25">
      <c r="A3806" t="s">
        <v>1800</v>
      </c>
      <c r="B3806" t="s">
        <v>1802</v>
      </c>
      <c r="C3806">
        <v>228</v>
      </c>
      <c r="D3806" t="s">
        <v>3481</v>
      </c>
    </row>
    <row r="3807" spans="1:4" x14ac:dyDescent="0.25">
      <c r="A3807" t="s">
        <v>1803</v>
      </c>
      <c r="B3807" t="s">
        <v>1804</v>
      </c>
      <c r="C3807">
        <v>26</v>
      </c>
      <c r="D3807" t="s">
        <v>3481</v>
      </c>
    </row>
    <row r="3808" spans="1:4" x14ac:dyDescent="0.25">
      <c r="A3808" t="s">
        <v>1803</v>
      </c>
      <c r="B3808" t="s">
        <v>1805</v>
      </c>
      <c r="C3808">
        <v>710</v>
      </c>
      <c r="D3808" t="s">
        <v>3481</v>
      </c>
    </row>
    <row r="3809" spans="1:4" x14ac:dyDescent="0.25">
      <c r="A3809" t="s">
        <v>1803</v>
      </c>
      <c r="B3809" t="s">
        <v>3111</v>
      </c>
      <c r="C3809">
        <v>137</v>
      </c>
      <c r="D3809" t="s">
        <v>3481</v>
      </c>
    </row>
    <row r="3810" spans="1:4" x14ac:dyDescent="0.25">
      <c r="A3810" t="s">
        <v>1803</v>
      </c>
      <c r="B3810" t="s">
        <v>3112</v>
      </c>
      <c r="C3810">
        <v>331</v>
      </c>
      <c r="D3810" t="s">
        <v>3481</v>
      </c>
    </row>
    <row r="3811" spans="1:4" x14ac:dyDescent="0.25">
      <c r="A3811" t="s">
        <v>1806</v>
      </c>
      <c r="B3811" t="s">
        <v>1807</v>
      </c>
      <c r="C3811">
        <v>25</v>
      </c>
      <c r="D3811" t="s">
        <v>3481</v>
      </c>
    </row>
    <row r="3812" spans="1:4" x14ac:dyDescent="0.25">
      <c r="A3812" t="s">
        <v>1806</v>
      </c>
      <c r="B3812" t="s">
        <v>1808</v>
      </c>
      <c r="C3812">
        <v>2269</v>
      </c>
      <c r="D3812" t="s">
        <v>3481</v>
      </c>
    </row>
    <row r="3813" spans="1:4" x14ac:dyDescent="0.25">
      <c r="A3813" t="s">
        <v>1809</v>
      </c>
      <c r="B3813" t="s">
        <v>1810</v>
      </c>
      <c r="C3813">
        <v>80</v>
      </c>
      <c r="D3813" t="s">
        <v>3481</v>
      </c>
    </row>
    <row r="3814" spans="1:4" x14ac:dyDescent="0.25">
      <c r="A3814" t="s">
        <v>1809</v>
      </c>
      <c r="B3814" t="s">
        <v>1811</v>
      </c>
      <c r="C3814">
        <v>1384</v>
      </c>
      <c r="D3814" t="s">
        <v>3481</v>
      </c>
    </row>
    <row r="3815" spans="1:4" x14ac:dyDescent="0.25">
      <c r="A3815" t="s">
        <v>1809</v>
      </c>
      <c r="B3815" t="s">
        <v>3113</v>
      </c>
      <c r="C3815">
        <v>1</v>
      </c>
      <c r="D3815" t="s">
        <v>3481</v>
      </c>
    </row>
    <row r="3816" spans="1:4" x14ac:dyDescent="0.25">
      <c r="A3816" t="s">
        <v>1809</v>
      </c>
      <c r="B3816" t="s">
        <v>1812</v>
      </c>
      <c r="C3816">
        <v>1646</v>
      </c>
      <c r="D3816" t="s">
        <v>3481</v>
      </c>
    </row>
    <row r="3817" spans="1:4" x14ac:dyDescent="0.25">
      <c r="A3817" t="s">
        <v>1809</v>
      </c>
      <c r="B3817" t="s">
        <v>3114</v>
      </c>
      <c r="C3817">
        <v>100</v>
      </c>
      <c r="D3817" t="s">
        <v>3481</v>
      </c>
    </row>
    <row r="3818" spans="1:4" x14ac:dyDescent="0.25">
      <c r="A3818" t="s">
        <v>1809</v>
      </c>
      <c r="B3818" t="s">
        <v>1813</v>
      </c>
      <c r="C3818">
        <v>24</v>
      </c>
      <c r="D3818" t="s">
        <v>3481</v>
      </c>
    </row>
    <row r="3819" spans="1:4" x14ac:dyDescent="0.25">
      <c r="A3819" t="s">
        <v>1809</v>
      </c>
      <c r="B3819" t="s">
        <v>1814</v>
      </c>
      <c r="C3819">
        <v>7224</v>
      </c>
      <c r="D3819" t="s">
        <v>3481</v>
      </c>
    </row>
    <row r="3820" spans="1:4" x14ac:dyDescent="0.25">
      <c r="A3820" t="s">
        <v>1809</v>
      </c>
      <c r="B3820" t="s">
        <v>3115</v>
      </c>
      <c r="C3820">
        <v>33</v>
      </c>
      <c r="D3820" t="s">
        <v>3481</v>
      </c>
    </row>
    <row r="3821" spans="1:4" x14ac:dyDescent="0.25">
      <c r="A3821" t="s">
        <v>1809</v>
      </c>
      <c r="B3821" t="s">
        <v>1815</v>
      </c>
      <c r="C3821">
        <v>30</v>
      </c>
      <c r="D3821" t="s">
        <v>3481</v>
      </c>
    </row>
    <row r="3822" spans="1:4" x14ac:dyDescent="0.25">
      <c r="A3822" t="s">
        <v>1809</v>
      </c>
      <c r="B3822" t="s">
        <v>1816</v>
      </c>
      <c r="C3822">
        <v>15</v>
      </c>
      <c r="D3822" t="s">
        <v>3481</v>
      </c>
    </row>
    <row r="3823" spans="1:4" x14ac:dyDescent="0.25">
      <c r="A3823" t="s">
        <v>1809</v>
      </c>
      <c r="B3823" t="s">
        <v>3116</v>
      </c>
      <c r="C3823">
        <v>270</v>
      </c>
      <c r="D3823" t="s">
        <v>3481</v>
      </c>
    </row>
    <row r="3824" spans="1:4" x14ac:dyDescent="0.25">
      <c r="A3824" t="s">
        <v>1809</v>
      </c>
      <c r="B3824" t="s">
        <v>3117</v>
      </c>
      <c r="C3824">
        <v>25</v>
      </c>
      <c r="D3824" t="s">
        <v>3481</v>
      </c>
    </row>
    <row r="3825" spans="1:4" x14ac:dyDescent="0.25">
      <c r="A3825" t="s">
        <v>1809</v>
      </c>
      <c r="B3825" t="s">
        <v>3118</v>
      </c>
      <c r="C3825">
        <v>37</v>
      </c>
      <c r="D3825" t="s">
        <v>3481</v>
      </c>
    </row>
    <row r="3826" spans="1:4" x14ac:dyDescent="0.25">
      <c r="A3826" t="s">
        <v>1809</v>
      </c>
      <c r="B3826" t="s">
        <v>1817</v>
      </c>
      <c r="C3826">
        <v>1689</v>
      </c>
      <c r="D3826" t="s">
        <v>3481</v>
      </c>
    </row>
    <row r="3827" spans="1:4" x14ac:dyDescent="0.25">
      <c r="A3827" t="s">
        <v>1809</v>
      </c>
      <c r="B3827" t="s">
        <v>3119</v>
      </c>
      <c r="C3827">
        <v>25</v>
      </c>
      <c r="D3827" t="s">
        <v>3481</v>
      </c>
    </row>
    <row r="3828" spans="1:4" x14ac:dyDescent="0.25">
      <c r="A3828" t="s">
        <v>1809</v>
      </c>
      <c r="B3828" t="s">
        <v>3120</v>
      </c>
      <c r="C3828">
        <v>157</v>
      </c>
      <c r="D3828" t="s">
        <v>3481</v>
      </c>
    </row>
    <row r="3829" spans="1:4" x14ac:dyDescent="0.25">
      <c r="A3829" t="s">
        <v>1809</v>
      </c>
      <c r="B3829" t="s">
        <v>3121</v>
      </c>
      <c r="C3829">
        <v>185</v>
      </c>
      <c r="D3829" t="s">
        <v>3481</v>
      </c>
    </row>
    <row r="3830" spans="1:4" x14ac:dyDescent="0.25">
      <c r="A3830" t="s">
        <v>1809</v>
      </c>
      <c r="B3830" t="s">
        <v>3122</v>
      </c>
      <c r="C3830">
        <v>327</v>
      </c>
      <c r="D3830" t="s">
        <v>3481</v>
      </c>
    </row>
    <row r="3831" spans="1:4" x14ac:dyDescent="0.25">
      <c r="A3831" t="s">
        <v>1809</v>
      </c>
      <c r="B3831" t="s">
        <v>1818</v>
      </c>
      <c r="C3831">
        <v>410</v>
      </c>
      <c r="D3831" t="s">
        <v>3481</v>
      </c>
    </row>
    <row r="3832" spans="1:4" x14ac:dyDescent="0.25">
      <c r="A3832" t="s">
        <v>1809</v>
      </c>
      <c r="B3832" t="s">
        <v>1819</v>
      </c>
      <c r="C3832">
        <v>1937</v>
      </c>
      <c r="D3832" t="s">
        <v>3481</v>
      </c>
    </row>
    <row r="3833" spans="1:4" x14ac:dyDescent="0.25">
      <c r="A3833" t="s">
        <v>1809</v>
      </c>
      <c r="B3833" t="s">
        <v>1820</v>
      </c>
      <c r="C3833">
        <v>271</v>
      </c>
      <c r="D3833" t="s">
        <v>3481</v>
      </c>
    </row>
    <row r="3834" spans="1:4" x14ac:dyDescent="0.25">
      <c r="A3834" t="s">
        <v>1809</v>
      </c>
      <c r="B3834" t="s">
        <v>3123</v>
      </c>
      <c r="C3834">
        <v>84</v>
      </c>
      <c r="D3834" t="s">
        <v>3481</v>
      </c>
    </row>
    <row r="3835" spans="1:4" x14ac:dyDescent="0.25">
      <c r="A3835" t="s">
        <v>1809</v>
      </c>
      <c r="B3835" t="s">
        <v>3124</v>
      </c>
      <c r="C3835">
        <v>8</v>
      </c>
      <c r="D3835" t="s">
        <v>3481</v>
      </c>
    </row>
    <row r="3836" spans="1:4" x14ac:dyDescent="0.25">
      <c r="A3836" t="s">
        <v>1809</v>
      </c>
      <c r="B3836" t="s">
        <v>3125</v>
      </c>
      <c r="C3836">
        <v>78</v>
      </c>
      <c r="D3836" t="s">
        <v>3481</v>
      </c>
    </row>
    <row r="3837" spans="1:4" x14ac:dyDescent="0.25">
      <c r="A3837" t="s">
        <v>1809</v>
      </c>
      <c r="B3837" t="s">
        <v>1821</v>
      </c>
      <c r="C3837">
        <v>343</v>
      </c>
      <c r="D3837" t="s">
        <v>3481</v>
      </c>
    </row>
    <row r="3838" spans="1:4" x14ac:dyDescent="0.25">
      <c r="A3838" t="s">
        <v>1822</v>
      </c>
      <c r="B3838" t="s">
        <v>1823</v>
      </c>
      <c r="C3838">
        <v>24</v>
      </c>
      <c r="D3838" t="s">
        <v>3481</v>
      </c>
    </row>
    <row r="3839" spans="1:4" x14ac:dyDescent="0.25">
      <c r="A3839" t="s">
        <v>1822</v>
      </c>
      <c r="B3839" t="s">
        <v>1824</v>
      </c>
      <c r="C3839">
        <v>7</v>
      </c>
      <c r="D3839" t="s">
        <v>3481</v>
      </c>
    </row>
    <row r="3840" spans="1:4" x14ac:dyDescent="0.25">
      <c r="A3840" t="s">
        <v>1822</v>
      </c>
      <c r="B3840" t="s">
        <v>1825</v>
      </c>
      <c r="C3840">
        <v>1699</v>
      </c>
      <c r="D3840" t="s">
        <v>3481</v>
      </c>
    </row>
    <row r="3841" spans="1:4" x14ac:dyDescent="0.25">
      <c r="A3841" t="s">
        <v>1822</v>
      </c>
      <c r="B3841" t="s">
        <v>3126</v>
      </c>
      <c r="C3841">
        <v>245</v>
      </c>
      <c r="D3841" t="s">
        <v>3481</v>
      </c>
    </row>
    <row r="3842" spans="1:4" x14ac:dyDescent="0.25">
      <c r="A3842" t="s">
        <v>1822</v>
      </c>
      <c r="B3842" t="s">
        <v>3127</v>
      </c>
      <c r="C3842">
        <v>271</v>
      </c>
      <c r="D3842" t="s">
        <v>3481</v>
      </c>
    </row>
    <row r="3843" spans="1:4" x14ac:dyDescent="0.25">
      <c r="A3843" t="s">
        <v>1822</v>
      </c>
      <c r="B3843" t="s">
        <v>3128</v>
      </c>
      <c r="C3843">
        <v>246</v>
      </c>
      <c r="D3843" t="s">
        <v>3481</v>
      </c>
    </row>
    <row r="3844" spans="1:4" x14ac:dyDescent="0.25">
      <c r="A3844" t="s">
        <v>1822</v>
      </c>
      <c r="B3844" t="s">
        <v>3129</v>
      </c>
      <c r="C3844">
        <v>14</v>
      </c>
      <c r="D3844" t="s">
        <v>3481</v>
      </c>
    </row>
    <row r="3845" spans="1:4" x14ac:dyDescent="0.25">
      <c r="A3845" t="s">
        <v>1822</v>
      </c>
      <c r="B3845" t="s">
        <v>3130</v>
      </c>
      <c r="C3845">
        <v>15</v>
      </c>
      <c r="D3845" t="s">
        <v>3481</v>
      </c>
    </row>
    <row r="3846" spans="1:4" x14ac:dyDescent="0.25">
      <c r="A3846" t="s">
        <v>1822</v>
      </c>
      <c r="B3846" t="s">
        <v>3131</v>
      </c>
      <c r="C3846">
        <v>172</v>
      </c>
      <c r="D3846" t="s">
        <v>3481</v>
      </c>
    </row>
    <row r="3847" spans="1:4" x14ac:dyDescent="0.25">
      <c r="A3847" t="s">
        <v>1826</v>
      </c>
      <c r="B3847" t="s">
        <v>1827</v>
      </c>
      <c r="C3847">
        <v>24</v>
      </c>
      <c r="D3847" t="s">
        <v>3481</v>
      </c>
    </row>
    <row r="3848" spans="1:4" x14ac:dyDescent="0.25">
      <c r="A3848" t="s">
        <v>1826</v>
      </c>
      <c r="B3848" t="s">
        <v>1828</v>
      </c>
      <c r="C3848">
        <v>1426</v>
      </c>
      <c r="D3848" t="s">
        <v>3481</v>
      </c>
    </row>
    <row r="3849" spans="1:4" x14ac:dyDescent="0.25">
      <c r="A3849" t="s">
        <v>1826</v>
      </c>
      <c r="B3849" t="s">
        <v>3132</v>
      </c>
      <c r="C3849">
        <v>246</v>
      </c>
      <c r="D3849" t="s">
        <v>3481</v>
      </c>
    </row>
    <row r="3850" spans="1:4" x14ac:dyDescent="0.25">
      <c r="A3850" t="s">
        <v>1826</v>
      </c>
      <c r="B3850" t="s">
        <v>1829</v>
      </c>
      <c r="C3850">
        <v>110</v>
      </c>
      <c r="D3850" t="s">
        <v>3481</v>
      </c>
    </row>
    <row r="3851" spans="1:4" x14ac:dyDescent="0.25">
      <c r="A3851" t="s">
        <v>1830</v>
      </c>
      <c r="B3851" t="s">
        <v>1831</v>
      </c>
      <c r="C3851">
        <v>20</v>
      </c>
      <c r="D3851" t="s">
        <v>3481</v>
      </c>
    </row>
    <row r="3852" spans="1:4" x14ac:dyDescent="0.25">
      <c r="A3852" t="s">
        <v>1830</v>
      </c>
      <c r="B3852" t="s">
        <v>1832</v>
      </c>
      <c r="C3852">
        <v>405</v>
      </c>
      <c r="D3852" t="s">
        <v>3481</v>
      </c>
    </row>
    <row r="3853" spans="1:4" x14ac:dyDescent="0.25">
      <c r="A3853" t="s">
        <v>1833</v>
      </c>
      <c r="B3853" t="s">
        <v>1834</v>
      </c>
      <c r="C3853">
        <v>33</v>
      </c>
      <c r="D3853" t="s">
        <v>3481</v>
      </c>
    </row>
    <row r="3854" spans="1:4" x14ac:dyDescent="0.25">
      <c r="A3854" t="s">
        <v>1833</v>
      </c>
      <c r="B3854" t="s">
        <v>1835</v>
      </c>
      <c r="C3854">
        <v>1</v>
      </c>
      <c r="D3854" t="s">
        <v>3481</v>
      </c>
    </row>
    <row r="3855" spans="1:4" x14ac:dyDescent="0.25">
      <c r="A3855" t="s">
        <v>1833</v>
      </c>
      <c r="B3855" t="s">
        <v>1836</v>
      </c>
      <c r="C3855">
        <v>364</v>
      </c>
      <c r="D3855" t="s">
        <v>3481</v>
      </c>
    </row>
    <row r="3856" spans="1:4" x14ac:dyDescent="0.25">
      <c r="A3856" t="s">
        <v>1837</v>
      </c>
      <c r="B3856" t="s">
        <v>1838</v>
      </c>
      <c r="C3856">
        <v>16</v>
      </c>
      <c r="D3856" t="s">
        <v>3481</v>
      </c>
    </row>
    <row r="3857" spans="1:4" x14ac:dyDescent="0.25">
      <c r="A3857" t="s">
        <v>1837</v>
      </c>
      <c r="B3857" t="s">
        <v>1839</v>
      </c>
      <c r="C3857">
        <v>521</v>
      </c>
      <c r="D3857" t="s">
        <v>3481</v>
      </c>
    </row>
    <row r="3858" spans="1:4" x14ac:dyDescent="0.25">
      <c r="A3858" t="s">
        <v>1840</v>
      </c>
      <c r="B3858" t="s">
        <v>1841</v>
      </c>
      <c r="C3858">
        <v>31</v>
      </c>
      <c r="D3858" t="s">
        <v>3481</v>
      </c>
    </row>
    <row r="3859" spans="1:4" x14ac:dyDescent="0.25">
      <c r="A3859" t="s">
        <v>1840</v>
      </c>
      <c r="B3859" t="s">
        <v>3133</v>
      </c>
      <c r="C3859">
        <v>2</v>
      </c>
      <c r="D3859" t="s">
        <v>3481</v>
      </c>
    </row>
    <row r="3860" spans="1:4" x14ac:dyDescent="0.25">
      <c r="A3860" t="s">
        <v>1840</v>
      </c>
      <c r="B3860" t="s">
        <v>1842</v>
      </c>
      <c r="C3860">
        <v>832</v>
      </c>
      <c r="D3860" t="s">
        <v>3481</v>
      </c>
    </row>
    <row r="3861" spans="1:4" x14ac:dyDescent="0.25">
      <c r="A3861" t="s">
        <v>1843</v>
      </c>
      <c r="B3861" t="s">
        <v>1844</v>
      </c>
      <c r="C3861">
        <v>14</v>
      </c>
      <c r="D3861" t="s">
        <v>3481</v>
      </c>
    </row>
    <row r="3862" spans="1:4" x14ac:dyDescent="0.25">
      <c r="A3862" t="s">
        <v>1843</v>
      </c>
      <c r="B3862" t="s">
        <v>1845</v>
      </c>
      <c r="C3862">
        <v>325</v>
      </c>
      <c r="D3862" t="s">
        <v>3481</v>
      </c>
    </row>
    <row r="3863" spans="1:4" x14ac:dyDescent="0.25">
      <c r="A3863" t="s">
        <v>1846</v>
      </c>
      <c r="B3863" t="s">
        <v>1847</v>
      </c>
      <c r="C3863">
        <v>31</v>
      </c>
      <c r="D3863" t="s">
        <v>3481</v>
      </c>
    </row>
    <row r="3864" spans="1:4" x14ac:dyDescent="0.25">
      <c r="A3864" t="s">
        <v>1846</v>
      </c>
      <c r="B3864" t="s">
        <v>1848</v>
      </c>
      <c r="C3864">
        <v>6</v>
      </c>
      <c r="D3864" t="s">
        <v>3481</v>
      </c>
    </row>
    <row r="3865" spans="1:4" x14ac:dyDescent="0.25">
      <c r="A3865" t="s">
        <v>1846</v>
      </c>
      <c r="B3865" t="s">
        <v>1849</v>
      </c>
      <c r="C3865">
        <v>552</v>
      </c>
      <c r="D3865" t="s">
        <v>3481</v>
      </c>
    </row>
    <row r="3866" spans="1:4" x14ac:dyDescent="0.25">
      <c r="A3866" t="s">
        <v>1850</v>
      </c>
      <c r="B3866" t="s">
        <v>1851</v>
      </c>
      <c r="C3866">
        <v>27</v>
      </c>
      <c r="D3866" t="s">
        <v>3481</v>
      </c>
    </row>
    <row r="3867" spans="1:4" x14ac:dyDescent="0.25">
      <c r="A3867" t="s">
        <v>1850</v>
      </c>
      <c r="B3867" t="s">
        <v>1852</v>
      </c>
      <c r="C3867">
        <v>1725</v>
      </c>
      <c r="D3867" t="s">
        <v>3481</v>
      </c>
    </row>
    <row r="3868" spans="1:4" x14ac:dyDescent="0.25">
      <c r="A3868" t="s">
        <v>1853</v>
      </c>
      <c r="B3868" t="s">
        <v>1854</v>
      </c>
      <c r="C3868">
        <v>32</v>
      </c>
      <c r="D3868" t="s">
        <v>3481</v>
      </c>
    </row>
    <row r="3869" spans="1:4" x14ac:dyDescent="0.25">
      <c r="A3869" t="s">
        <v>1853</v>
      </c>
      <c r="B3869" t="s">
        <v>1855</v>
      </c>
      <c r="C3869">
        <v>773</v>
      </c>
      <c r="D3869" t="s">
        <v>3481</v>
      </c>
    </row>
    <row r="3870" spans="1:4" x14ac:dyDescent="0.25">
      <c r="A3870" t="s">
        <v>1856</v>
      </c>
      <c r="B3870" t="s">
        <v>1857</v>
      </c>
      <c r="C3870">
        <v>21</v>
      </c>
      <c r="D3870" t="s">
        <v>3481</v>
      </c>
    </row>
    <row r="3871" spans="1:4" x14ac:dyDescent="0.25">
      <c r="A3871" t="s">
        <v>1856</v>
      </c>
      <c r="B3871" t="s">
        <v>1858</v>
      </c>
      <c r="C3871">
        <v>2</v>
      </c>
      <c r="D3871" t="s">
        <v>3481</v>
      </c>
    </row>
    <row r="3872" spans="1:4" x14ac:dyDescent="0.25">
      <c r="A3872" t="s">
        <v>1856</v>
      </c>
      <c r="B3872" t="s">
        <v>1859</v>
      </c>
      <c r="C3872">
        <v>1486</v>
      </c>
      <c r="D3872" t="s">
        <v>3481</v>
      </c>
    </row>
    <row r="3873" spans="1:4" x14ac:dyDescent="0.25">
      <c r="A3873" t="s">
        <v>1860</v>
      </c>
      <c r="B3873" t="s">
        <v>1861</v>
      </c>
      <c r="C3873">
        <v>15</v>
      </c>
      <c r="D3873" t="s">
        <v>3481</v>
      </c>
    </row>
    <row r="3874" spans="1:4" x14ac:dyDescent="0.25">
      <c r="A3874" t="s">
        <v>1860</v>
      </c>
      <c r="B3874" t="s">
        <v>1862</v>
      </c>
      <c r="C3874">
        <v>336</v>
      </c>
      <c r="D3874" t="s">
        <v>3481</v>
      </c>
    </row>
    <row r="3875" spans="1:4" x14ac:dyDescent="0.25">
      <c r="A3875" t="s">
        <v>1860</v>
      </c>
      <c r="B3875" t="s">
        <v>3134</v>
      </c>
      <c r="C3875">
        <v>164</v>
      </c>
      <c r="D3875" t="s">
        <v>3481</v>
      </c>
    </row>
    <row r="3876" spans="1:4" x14ac:dyDescent="0.25">
      <c r="A3876" t="s">
        <v>1860</v>
      </c>
      <c r="B3876" t="s">
        <v>3135</v>
      </c>
      <c r="C3876">
        <v>130</v>
      </c>
      <c r="D3876" t="s">
        <v>3481</v>
      </c>
    </row>
    <row r="3877" spans="1:4" x14ac:dyDescent="0.25">
      <c r="A3877" t="s">
        <v>1863</v>
      </c>
      <c r="B3877" t="s">
        <v>1864</v>
      </c>
      <c r="C3877">
        <v>60</v>
      </c>
      <c r="D3877" t="s">
        <v>3481</v>
      </c>
    </row>
    <row r="3878" spans="1:4" x14ac:dyDescent="0.25">
      <c r="A3878" t="s">
        <v>1863</v>
      </c>
      <c r="B3878" t="s">
        <v>1865</v>
      </c>
      <c r="C3878">
        <v>9</v>
      </c>
      <c r="D3878" t="s">
        <v>3481</v>
      </c>
    </row>
    <row r="3879" spans="1:4" x14ac:dyDescent="0.25">
      <c r="A3879" t="s">
        <v>1863</v>
      </c>
      <c r="B3879" t="s">
        <v>1866</v>
      </c>
      <c r="C3879">
        <v>2619</v>
      </c>
      <c r="D3879" t="s">
        <v>3481</v>
      </c>
    </row>
    <row r="3880" spans="1:4" x14ac:dyDescent="0.25">
      <c r="A3880" t="s">
        <v>1863</v>
      </c>
      <c r="B3880" t="s">
        <v>1867</v>
      </c>
      <c r="C3880">
        <v>157</v>
      </c>
      <c r="D3880" t="s">
        <v>3481</v>
      </c>
    </row>
    <row r="3881" spans="1:4" x14ac:dyDescent="0.25">
      <c r="A3881" t="s">
        <v>1863</v>
      </c>
      <c r="B3881" t="s">
        <v>3136</v>
      </c>
      <c r="C3881">
        <v>16</v>
      </c>
      <c r="D3881" t="s">
        <v>3481</v>
      </c>
    </row>
    <row r="3882" spans="1:4" x14ac:dyDescent="0.25">
      <c r="A3882" t="s">
        <v>1863</v>
      </c>
      <c r="B3882" t="s">
        <v>3137</v>
      </c>
      <c r="C3882">
        <v>33</v>
      </c>
      <c r="D3882" t="s">
        <v>3481</v>
      </c>
    </row>
    <row r="3883" spans="1:4" x14ac:dyDescent="0.25">
      <c r="A3883" t="s">
        <v>1863</v>
      </c>
      <c r="B3883" t="s">
        <v>1868</v>
      </c>
      <c r="C3883">
        <v>1815</v>
      </c>
      <c r="D3883" t="s">
        <v>3481</v>
      </c>
    </row>
    <row r="3884" spans="1:4" x14ac:dyDescent="0.25">
      <c r="A3884" t="s">
        <v>1863</v>
      </c>
      <c r="B3884" t="s">
        <v>1869</v>
      </c>
      <c r="C3884">
        <v>74</v>
      </c>
      <c r="D3884" t="s">
        <v>3481</v>
      </c>
    </row>
    <row r="3885" spans="1:4" x14ac:dyDescent="0.25">
      <c r="A3885" t="s">
        <v>1863</v>
      </c>
      <c r="B3885" t="s">
        <v>1870</v>
      </c>
      <c r="C3885">
        <v>186</v>
      </c>
      <c r="D3885" t="s">
        <v>3481</v>
      </c>
    </row>
    <row r="3886" spans="1:4" x14ac:dyDescent="0.25">
      <c r="A3886" t="s">
        <v>1863</v>
      </c>
      <c r="B3886" t="s">
        <v>1871</v>
      </c>
      <c r="C3886">
        <v>10</v>
      </c>
      <c r="D3886" t="s">
        <v>3481</v>
      </c>
    </row>
    <row r="3887" spans="1:4" x14ac:dyDescent="0.25">
      <c r="A3887" t="s">
        <v>1863</v>
      </c>
      <c r="B3887" t="s">
        <v>1872</v>
      </c>
      <c r="C3887">
        <v>96</v>
      </c>
      <c r="D3887" t="s">
        <v>3481</v>
      </c>
    </row>
    <row r="3888" spans="1:4" x14ac:dyDescent="0.25">
      <c r="A3888" t="s">
        <v>1873</v>
      </c>
      <c r="B3888" t="s">
        <v>1874</v>
      </c>
      <c r="C3888">
        <v>19</v>
      </c>
      <c r="D3888" t="s">
        <v>3481</v>
      </c>
    </row>
    <row r="3889" spans="1:4" x14ac:dyDescent="0.25">
      <c r="A3889" t="s">
        <v>1873</v>
      </c>
      <c r="B3889" t="s">
        <v>1875</v>
      </c>
      <c r="C3889">
        <v>297</v>
      </c>
      <c r="D3889" t="s">
        <v>3481</v>
      </c>
    </row>
    <row r="3890" spans="1:4" x14ac:dyDescent="0.25">
      <c r="A3890" t="s">
        <v>3138</v>
      </c>
      <c r="B3890" t="s">
        <v>3139</v>
      </c>
      <c r="C3890">
        <v>20</v>
      </c>
      <c r="D3890" t="s">
        <v>3481</v>
      </c>
    </row>
    <row r="3891" spans="1:4" x14ac:dyDescent="0.25">
      <c r="A3891" t="s">
        <v>3138</v>
      </c>
      <c r="B3891" t="s">
        <v>3140</v>
      </c>
      <c r="C3891">
        <v>383</v>
      </c>
      <c r="D3891" t="s">
        <v>3481</v>
      </c>
    </row>
    <row r="3892" spans="1:4" x14ac:dyDescent="0.25">
      <c r="A3892" t="s">
        <v>1876</v>
      </c>
      <c r="B3892" t="s">
        <v>1877</v>
      </c>
      <c r="C3892">
        <v>14</v>
      </c>
      <c r="D3892" t="s">
        <v>3481</v>
      </c>
    </row>
    <row r="3893" spans="1:4" x14ac:dyDescent="0.25">
      <c r="A3893" t="s">
        <v>1876</v>
      </c>
      <c r="B3893" t="s">
        <v>1878</v>
      </c>
      <c r="C3893">
        <v>520</v>
      </c>
      <c r="D3893" t="s">
        <v>3481</v>
      </c>
    </row>
    <row r="3894" spans="1:4" x14ac:dyDescent="0.25">
      <c r="A3894" t="s">
        <v>1879</v>
      </c>
      <c r="B3894" t="s">
        <v>1880</v>
      </c>
      <c r="C3894">
        <v>23</v>
      </c>
      <c r="D3894" t="s">
        <v>3481</v>
      </c>
    </row>
    <row r="3895" spans="1:4" x14ac:dyDescent="0.25">
      <c r="A3895" t="s">
        <v>1879</v>
      </c>
      <c r="B3895" t="s">
        <v>3141</v>
      </c>
      <c r="C3895">
        <v>661</v>
      </c>
      <c r="D3895" t="s">
        <v>3481</v>
      </c>
    </row>
    <row r="3896" spans="1:4" x14ac:dyDescent="0.25">
      <c r="A3896" t="s">
        <v>1881</v>
      </c>
      <c r="B3896" t="s">
        <v>1882</v>
      </c>
      <c r="C3896">
        <v>22</v>
      </c>
      <c r="D3896" t="s">
        <v>3481</v>
      </c>
    </row>
    <row r="3897" spans="1:4" x14ac:dyDescent="0.25">
      <c r="A3897" t="s">
        <v>1881</v>
      </c>
      <c r="B3897" t="s">
        <v>1883</v>
      </c>
      <c r="C3897">
        <v>369</v>
      </c>
      <c r="D3897" t="s">
        <v>3481</v>
      </c>
    </row>
    <row r="3898" spans="1:4" x14ac:dyDescent="0.25">
      <c r="A3898" t="s">
        <v>1884</v>
      </c>
      <c r="B3898" t="s">
        <v>1885</v>
      </c>
      <c r="C3898">
        <v>21</v>
      </c>
      <c r="D3898" t="s">
        <v>3481</v>
      </c>
    </row>
    <row r="3899" spans="1:4" x14ac:dyDescent="0.25">
      <c r="A3899" t="s">
        <v>1884</v>
      </c>
      <c r="B3899" t="s">
        <v>1886</v>
      </c>
      <c r="C3899">
        <v>269</v>
      </c>
      <c r="D3899" t="s">
        <v>3481</v>
      </c>
    </row>
    <row r="3900" spans="1:4" x14ac:dyDescent="0.25">
      <c r="A3900" t="s">
        <v>1887</v>
      </c>
      <c r="B3900" t="s">
        <v>1888</v>
      </c>
      <c r="C3900">
        <v>27</v>
      </c>
      <c r="D3900" t="s">
        <v>3481</v>
      </c>
    </row>
    <row r="3901" spans="1:4" x14ac:dyDescent="0.25">
      <c r="A3901" t="s">
        <v>1887</v>
      </c>
      <c r="B3901" t="s">
        <v>1889</v>
      </c>
      <c r="C3901">
        <v>238</v>
      </c>
      <c r="D3901" t="s">
        <v>3481</v>
      </c>
    </row>
    <row r="3902" spans="1:4" x14ac:dyDescent="0.25">
      <c r="A3902" t="s">
        <v>1890</v>
      </c>
      <c r="B3902" t="s">
        <v>3142</v>
      </c>
      <c r="C3902">
        <v>41</v>
      </c>
      <c r="D3902" t="s">
        <v>3481</v>
      </c>
    </row>
    <row r="3903" spans="1:4" x14ac:dyDescent="0.25">
      <c r="A3903" t="s">
        <v>1890</v>
      </c>
      <c r="B3903" t="s">
        <v>1891</v>
      </c>
      <c r="C3903">
        <v>497</v>
      </c>
      <c r="D3903" t="s">
        <v>3481</v>
      </c>
    </row>
    <row r="3904" spans="1:4" x14ac:dyDescent="0.25">
      <c r="A3904" t="s">
        <v>1890</v>
      </c>
      <c r="B3904" t="s">
        <v>1892</v>
      </c>
      <c r="C3904">
        <v>3</v>
      </c>
      <c r="D3904" t="s">
        <v>3481</v>
      </c>
    </row>
    <row r="3905" spans="1:4" x14ac:dyDescent="0.25">
      <c r="A3905" t="s">
        <v>1893</v>
      </c>
      <c r="B3905" t="s">
        <v>1894</v>
      </c>
      <c r="C3905">
        <v>166</v>
      </c>
      <c r="D3905" t="s">
        <v>3481</v>
      </c>
    </row>
    <row r="3906" spans="1:4" x14ac:dyDescent="0.25">
      <c r="A3906" t="s">
        <v>1893</v>
      </c>
      <c r="B3906" t="s">
        <v>3143</v>
      </c>
      <c r="C3906">
        <v>8</v>
      </c>
      <c r="D3906" t="s">
        <v>3481</v>
      </c>
    </row>
    <row r="3907" spans="1:4" x14ac:dyDescent="0.25">
      <c r="A3907" t="s">
        <v>1893</v>
      </c>
      <c r="B3907" t="s">
        <v>1895</v>
      </c>
      <c r="C3907">
        <v>4064</v>
      </c>
      <c r="D3907" t="s">
        <v>3481</v>
      </c>
    </row>
    <row r="3908" spans="1:4" x14ac:dyDescent="0.25">
      <c r="A3908" t="s">
        <v>1896</v>
      </c>
      <c r="B3908" t="s">
        <v>1897</v>
      </c>
      <c r="C3908">
        <v>291</v>
      </c>
      <c r="D3908" t="s">
        <v>3481</v>
      </c>
    </row>
    <row r="3909" spans="1:4" x14ac:dyDescent="0.25">
      <c r="A3909" t="s">
        <v>1896</v>
      </c>
      <c r="B3909" t="s">
        <v>1898</v>
      </c>
      <c r="C3909">
        <v>105</v>
      </c>
      <c r="D3909" t="s">
        <v>3481</v>
      </c>
    </row>
    <row r="3910" spans="1:4" x14ac:dyDescent="0.25">
      <c r="A3910" t="s">
        <v>1896</v>
      </c>
      <c r="B3910" t="s">
        <v>1899</v>
      </c>
      <c r="C3910">
        <v>83</v>
      </c>
      <c r="D3910" t="s">
        <v>3481</v>
      </c>
    </row>
    <row r="3911" spans="1:4" x14ac:dyDescent="0.25">
      <c r="A3911" t="s">
        <v>1896</v>
      </c>
      <c r="B3911" t="s">
        <v>3144</v>
      </c>
      <c r="C3911">
        <v>1</v>
      </c>
      <c r="D3911" t="s">
        <v>3481</v>
      </c>
    </row>
    <row r="3912" spans="1:4" x14ac:dyDescent="0.25">
      <c r="A3912" t="s">
        <v>1896</v>
      </c>
      <c r="B3912" t="s">
        <v>3145</v>
      </c>
      <c r="C3912">
        <v>2</v>
      </c>
      <c r="D3912" t="s">
        <v>3481</v>
      </c>
    </row>
    <row r="3913" spans="1:4" x14ac:dyDescent="0.25">
      <c r="A3913" t="s">
        <v>1896</v>
      </c>
      <c r="B3913" t="s">
        <v>3146</v>
      </c>
      <c r="C3913">
        <v>102</v>
      </c>
      <c r="D3913" t="s">
        <v>3481</v>
      </c>
    </row>
    <row r="3914" spans="1:4" x14ac:dyDescent="0.25">
      <c r="A3914" t="s">
        <v>1896</v>
      </c>
      <c r="B3914" t="s">
        <v>1900</v>
      </c>
      <c r="C3914">
        <v>288</v>
      </c>
      <c r="D3914" t="s">
        <v>3481</v>
      </c>
    </row>
    <row r="3915" spans="1:4" x14ac:dyDescent="0.25">
      <c r="A3915" t="s">
        <v>1896</v>
      </c>
      <c r="B3915" t="s">
        <v>1901</v>
      </c>
      <c r="C3915">
        <v>7447</v>
      </c>
      <c r="D3915" t="s">
        <v>3481</v>
      </c>
    </row>
    <row r="3916" spans="1:4" x14ac:dyDescent="0.25">
      <c r="A3916" t="s">
        <v>1896</v>
      </c>
      <c r="B3916" t="s">
        <v>1902</v>
      </c>
      <c r="C3916">
        <v>9</v>
      </c>
      <c r="D3916" t="s">
        <v>3481</v>
      </c>
    </row>
    <row r="3917" spans="1:4" x14ac:dyDescent="0.25">
      <c r="A3917" t="s">
        <v>1896</v>
      </c>
      <c r="B3917" t="s">
        <v>1903</v>
      </c>
      <c r="C3917">
        <v>11</v>
      </c>
      <c r="D3917" t="s">
        <v>3481</v>
      </c>
    </row>
    <row r="3918" spans="1:4" x14ac:dyDescent="0.25">
      <c r="A3918" t="s">
        <v>1896</v>
      </c>
      <c r="B3918" t="s">
        <v>1904</v>
      </c>
      <c r="C3918">
        <v>954</v>
      </c>
      <c r="D3918" t="s">
        <v>3481</v>
      </c>
    </row>
    <row r="3919" spans="1:4" x14ac:dyDescent="0.25">
      <c r="A3919" t="s">
        <v>1896</v>
      </c>
      <c r="B3919" t="s">
        <v>1905</v>
      </c>
      <c r="C3919">
        <v>1621</v>
      </c>
      <c r="D3919" t="s">
        <v>3481</v>
      </c>
    </row>
    <row r="3920" spans="1:4" x14ac:dyDescent="0.25">
      <c r="A3920" t="s">
        <v>1896</v>
      </c>
      <c r="B3920" t="s">
        <v>1906</v>
      </c>
      <c r="C3920">
        <v>4</v>
      </c>
      <c r="D3920" t="s">
        <v>3481</v>
      </c>
    </row>
    <row r="3921" spans="1:4" x14ac:dyDescent="0.25">
      <c r="A3921" t="s">
        <v>1896</v>
      </c>
      <c r="B3921" t="s">
        <v>1907</v>
      </c>
      <c r="C3921">
        <v>20</v>
      </c>
      <c r="D3921" t="s">
        <v>3481</v>
      </c>
    </row>
    <row r="3922" spans="1:4" x14ac:dyDescent="0.25">
      <c r="A3922" t="s">
        <v>1896</v>
      </c>
      <c r="B3922" t="s">
        <v>3147</v>
      </c>
      <c r="C3922">
        <v>2</v>
      </c>
      <c r="D3922" t="s">
        <v>3481</v>
      </c>
    </row>
    <row r="3923" spans="1:4" x14ac:dyDescent="0.25">
      <c r="A3923" t="s">
        <v>1896</v>
      </c>
      <c r="B3923" t="s">
        <v>3148</v>
      </c>
      <c r="C3923">
        <v>38</v>
      </c>
      <c r="D3923" t="s">
        <v>3481</v>
      </c>
    </row>
    <row r="3924" spans="1:4" x14ac:dyDescent="0.25">
      <c r="A3924" t="s">
        <v>1896</v>
      </c>
      <c r="B3924" t="s">
        <v>1908</v>
      </c>
      <c r="C3924">
        <v>13</v>
      </c>
      <c r="D3924" t="s">
        <v>3481</v>
      </c>
    </row>
    <row r="3925" spans="1:4" x14ac:dyDescent="0.25">
      <c r="A3925" t="s">
        <v>1896</v>
      </c>
      <c r="B3925" t="s">
        <v>1909</v>
      </c>
      <c r="C3925">
        <v>538</v>
      </c>
      <c r="D3925" t="s">
        <v>3481</v>
      </c>
    </row>
    <row r="3926" spans="1:4" x14ac:dyDescent="0.25">
      <c r="A3926" t="s">
        <v>1896</v>
      </c>
      <c r="B3926" t="s">
        <v>3149</v>
      </c>
      <c r="C3926">
        <v>36</v>
      </c>
      <c r="D3926" t="s">
        <v>3481</v>
      </c>
    </row>
    <row r="3927" spans="1:4" x14ac:dyDescent="0.25">
      <c r="A3927" t="s">
        <v>1896</v>
      </c>
      <c r="B3927" t="s">
        <v>1910</v>
      </c>
      <c r="C3927">
        <v>10335</v>
      </c>
      <c r="D3927" t="s">
        <v>3481</v>
      </c>
    </row>
    <row r="3928" spans="1:4" x14ac:dyDescent="0.25">
      <c r="A3928" t="s">
        <v>1896</v>
      </c>
      <c r="B3928" t="s">
        <v>3150</v>
      </c>
      <c r="C3928">
        <v>60</v>
      </c>
      <c r="D3928" t="s">
        <v>3481</v>
      </c>
    </row>
    <row r="3929" spans="1:4" x14ac:dyDescent="0.25">
      <c r="A3929" t="s">
        <v>1896</v>
      </c>
      <c r="B3929" t="s">
        <v>3151</v>
      </c>
      <c r="C3929">
        <v>156</v>
      </c>
      <c r="D3929" t="s">
        <v>3481</v>
      </c>
    </row>
    <row r="3930" spans="1:4" x14ac:dyDescent="0.25">
      <c r="A3930" t="s">
        <v>1896</v>
      </c>
      <c r="B3930" t="s">
        <v>3152</v>
      </c>
      <c r="C3930">
        <v>241</v>
      </c>
      <c r="D3930" t="s">
        <v>3481</v>
      </c>
    </row>
    <row r="3931" spans="1:4" x14ac:dyDescent="0.25">
      <c r="A3931" t="s">
        <v>1896</v>
      </c>
      <c r="B3931" t="s">
        <v>3153</v>
      </c>
      <c r="C3931">
        <v>100</v>
      </c>
      <c r="D3931" t="s">
        <v>3481</v>
      </c>
    </row>
    <row r="3932" spans="1:4" x14ac:dyDescent="0.25">
      <c r="A3932" t="s">
        <v>1896</v>
      </c>
      <c r="B3932" t="s">
        <v>3154</v>
      </c>
      <c r="C3932">
        <v>26</v>
      </c>
      <c r="D3932" t="s">
        <v>3481</v>
      </c>
    </row>
    <row r="3933" spans="1:4" x14ac:dyDescent="0.25">
      <c r="A3933" t="s">
        <v>1896</v>
      </c>
      <c r="B3933" t="s">
        <v>3155</v>
      </c>
      <c r="C3933">
        <v>20</v>
      </c>
      <c r="D3933" t="s">
        <v>3481</v>
      </c>
    </row>
    <row r="3934" spans="1:4" x14ac:dyDescent="0.25">
      <c r="A3934" t="s">
        <v>1896</v>
      </c>
      <c r="B3934" t="s">
        <v>1911</v>
      </c>
      <c r="C3934">
        <v>6348</v>
      </c>
      <c r="D3934" t="s">
        <v>3481</v>
      </c>
    </row>
    <row r="3935" spans="1:4" x14ac:dyDescent="0.25">
      <c r="A3935" t="s">
        <v>1896</v>
      </c>
      <c r="B3935" t="s">
        <v>3156</v>
      </c>
      <c r="C3935">
        <v>400</v>
      </c>
      <c r="D3935" t="s">
        <v>3481</v>
      </c>
    </row>
    <row r="3936" spans="1:4" x14ac:dyDescent="0.25">
      <c r="A3936" t="s">
        <v>1896</v>
      </c>
      <c r="B3936" t="s">
        <v>1912</v>
      </c>
      <c r="C3936">
        <v>44</v>
      </c>
      <c r="D3936" t="s">
        <v>3481</v>
      </c>
    </row>
    <row r="3937" spans="1:4" x14ac:dyDescent="0.25">
      <c r="A3937" t="s">
        <v>1896</v>
      </c>
      <c r="B3937" t="s">
        <v>3157</v>
      </c>
      <c r="C3937">
        <v>300</v>
      </c>
      <c r="D3937" t="s">
        <v>3481</v>
      </c>
    </row>
    <row r="3938" spans="1:4" x14ac:dyDescent="0.25">
      <c r="A3938" t="s">
        <v>1896</v>
      </c>
      <c r="B3938" t="s">
        <v>3158</v>
      </c>
      <c r="C3938">
        <v>4412</v>
      </c>
      <c r="D3938" t="s">
        <v>3481</v>
      </c>
    </row>
    <row r="3939" spans="1:4" x14ac:dyDescent="0.25">
      <c r="A3939" t="s">
        <v>1896</v>
      </c>
      <c r="B3939" t="s">
        <v>1913</v>
      </c>
      <c r="C3939">
        <v>197</v>
      </c>
      <c r="D3939" t="s">
        <v>3481</v>
      </c>
    </row>
    <row r="3940" spans="1:4" x14ac:dyDescent="0.25">
      <c r="A3940" t="s">
        <v>1896</v>
      </c>
      <c r="B3940" t="s">
        <v>1914</v>
      </c>
      <c r="C3940">
        <v>555</v>
      </c>
      <c r="D3940" t="s">
        <v>3481</v>
      </c>
    </row>
    <row r="3941" spans="1:4" x14ac:dyDescent="0.25">
      <c r="A3941" t="s">
        <v>1896</v>
      </c>
      <c r="B3941" t="s">
        <v>1915</v>
      </c>
      <c r="C3941">
        <v>3501</v>
      </c>
      <c r="D3941" t="s">
        <v>3481</v>
      </c>
    </row>
    <row r="3942" spans="1:4" x14ac:dyDescent="0.25">
      <c r="A3942" t="s">
        <v>1896</v>
      </c>
      <c r="B3942" t="s">
        <v>1916</v>
      </c>
      <c r="C3942">
        <v>275</v>
      </c>
      <c r="D3942" t="s">
        <v>3481</v>
      </c>
    </row>
    <row r="3943" spans="1:4" x14ac:dyDescent="0.25">
      <c r="A3943" t="s">
        <v>1896</v>
      </c>
      <c r="B3943" t="s">
        <v>3159</v>
      </c>
      <c r="C3943">
        <v>92</v>
      </c>
      <c r="D3943" t="s">
        <v>3481</v>
      </c>
    </row>
    <row r="3944" spans="1:4" x14ac:dyDescent="0.25">
      <c r="A3944" t="s">
        <v>1896</v>
      </c>
      <c r="B3944" t="s">
        <v>1917</v>
      </c>
      <c r="C3944">
        <v>3</v>
      </c>
      <c r="D3944" t="s">
        <v>3481</v>
      </c>
    </row>
    <row r="3945" spans="1:4" x14ac:dyDescent="0.25">
      <c r="A3945" t="s">
        <v>1896</v>
      </c>
      <c r="B3945" t="s">
        <v>1918</v>
      </c>
      <c r="C3945">
        <v>59</v>
      </c>
      <c r="D3945" t="s">
        <v>3481</v>
      </c>
    </row>
    <row r="3946" spans="1:4" x14ac:dyDescent="0.25">
      <c r="A3946" t="s">
        <v>1896</v>
      </c>
      <c r="B3946" t="s">
        <v>1919</v>
      </c>
      <c r="C3946">
        <v>129</v>
      </c>
      <c r="D3946" t="s">
        <v>3481</v>
      </c>
    </row>
    <row r="3947" spans="1:4" x14ac:dyDescent="0.25">
      <c r="A3947" t="s">
        <v>1920</v>
      </c>
      <c r="B3947" t="s">
        <v>3160</v>
      </c>
      <c r="C3947">
        <v>32</v>
      </c>
      <c r="D3947" t="s">
        <v>3481</v>
      </c>
    </row>
    <row r="3948" spans="1:4" x14ac:dyDescent="0.25">
      <c r="A3948" t="s">
        <v>1920</v>
      </c>
      <c r="B3948" t="s">
        <v>1921</v>
      </c>
      <c r="C3948">
        <v>398</v>
      </c>
      <c r="D3948" t="s">
        <v>3481</v>
      </c>
    </row>
    <row r="3949" spans="1:4" x14ac:dyDescent="0.25">
      <c r="A3949" t="s">
        <v>1922</v>
      </c>
      <c r="B3949" t="s">
        <v>1923</v>
      </c>
      <c r="C3949">
        <v>22</v>
      </c>
      <c r="D3949" t="s">
        <v>3481</v>
      </c>
    </row>
    <row r="3950" spans="1:4" x14ac:dyDescent="0.25">
      <c r="A3950" t="s">
        <v>1922</v>
      </c>
      <c r="B3950" t="s">
        <v>1924</v>
      </c>
      <c r="C3950">
        <v>470</v>
      </c>
      <c r="D3950" t="s">
        <v>3481</v>
      </c>
    </row>
    <row r="3951" spans="1:4" x14ac:dyDescent="0.25">
      <c r="A3951" t="s">
        <v>1925</v>
      </c>
      <c r="B3951" t="s">
        <v>1926</v>
      </c>
      <c r="C3951">
        <v>18</v>
      </c>
      <c r="D3951" t="s">
        <v>3481</v>
      </c>
    </row>
    <row r="3952" spans="1:4" x14ac:dyDescent="0.25">
      <c r="A3952" t="s">
        <v>1925</v>
      </c>
      <c r="B3952" t="s">
        <v>1927</v>
      </c>
      <c r="C3952">
        <v>665</v>
      </c>
      <c r="D3952" t="s">
        <v>3481</v>
      </c>
    </row>
    <row r="3953" spans="1:4" x14ac:dyDescent="0.25">
      <c r="A3953" t="s">
        <v>1928</v>
      </c>
      <c r="B3953" t="s">
        <v>1929</v>
      </c>
      <c r="C3953">
        <v>21</v>
      </c>
      <c r="D3953" t="s">
        <v>3481</v>
      </c>
    </row>
    <row r="3954" spans="1:4" x14ac:dyDescent="0.25">
      <c r="A3954" t="s">
        <v>1928</v>
      </c>
      <c r="B3954" t="s">
        <v>1930</v>
      </c>
      <c r="C3954">
        <v>149</v>
      </c>
      <c r="D3954" t="s">
        <v>3481</v>
      </c>
    </row>
    <row r="3955" spans="1:4" x14ac:dyDescent="0.25">
      <c r="A3955" t="s">
        <v>1928</v>
      </c>
      <c r="B3955" t="s">
        <v>1931</v>
      </c>
      <c r="C3955">
        <v>211</v>
      </c>
      <c r="D3955" t="s">
        <v>3481</v>
      </c>
    </row>
    <row r="3956" spans="1:4" x14ac:dyDescent="0.25">
      <c r="A3956" t="s">
        <v>1928</v>
      </c>
      <c r="B3956" t="s">
        <v>3161</v>
      </c>
      <c r="C3956">
        <v>176</v>
      </c>
      <c r="D3956" t="s">
        <v>3481</v>
      </c>
    </row>
    <row r="3957" spans="1:4" x14ac:dyDescent="0.25">
      <c r="A3957" t="s">
        <v>1928</v>
      </c>
      <c r="B3957" t="s">
        <v>1932</v>
      </c>
      <c r="C3957">
        <v>2478</v>
      </c>
      <c r="D3957" t="s">
        <v>3481</v>
      </c>
    </row>
    <row r="3958" spans="1:4" x14ac:dyDescent="0.25">
      <c r="A3958" t="s">
        <v>1928</v>
      </c>
      <c r="B3958" t="s">
        <v>3162</v>
      </c>
      <c r="C3958">
        <v>11</v>
      </c>
      <c r="D3958" t="s">
        <v>3481</v>
      </c>
    </row>
    <row r="3959" spans="1:4" x14ac:dyDescent="0.25">
      <c r="A3959" t="s">
        <v>1928</v>
      </c>
      <c r="B3959" t="s">
        <v>1933</v>
      </c>
      <c r="C3959">
        <v>8</v>
      </c>
      <c r="D3959" t="s">
        <v>3481</v>
      </c>
    </row>
    <row r="3960" spans="1:4" x14ac:dyDescent="0.25">
      <c r="A3960" t="s">
        <v>1928</v>
      </c>
      <c r="B3960" t="s">
        <v>1934</v>
      </c>
      <c r="C3960">
        <v>4950</v>
      </c>
      <c r="D3960" t="s">
        <v>3481</v>
      </c>
    </row>
    <row r="3961" spans="1:4" x14ac:dyDescent="0.25">
      <c r="A3961" t="s">
        <v>1928</v>
      </c>
      <c r="B3961" t="s">
        <v>3163</v>
      </c>
      <c r="C3961">
        <v>104</v>
      </c>
      <c r="D3961" t="s">
        <v>3481</v>
      </c>
    </row>
    <row r="3962" spans="1:4" x14ac:dyDescent="0.25">
      <c r="A3962" t="s">
        <v>1928</v>
      </c>
      <c r="B3962" t="s">
        <v>1935</v>
      </c>
      <c r="C3962">
        <v>259</v>
      </c>
      <c r="D3962" t="s">
        <v>3481</v>
      </c>
    </row>
    <row r="3963" spans="1:4" x14ac:dyDescent="0.25">
      <c r="A3963" t="s">
        <v>1928</v>
      </c>
      <c r="B3963" t="s">
        <v>1936</v>
      </c>
      <c r="C3963">
        <v>234</v>
      </c>
      <c r="D3963" t="s">
        <v>3481</v>
      </c>
    </row>
    <row r="3964" spans="1:4" x14ac:dyDescent="0.25">
      <c r="A3964" t="s">
        <v>1937</v>
      </c>
      <c r="B3964" t="s">
        <v>1938</v>
      </c>
      <c r="C3964">
        <v>122</v>
      </c>
      <c r="D3964" t="s">
        <v>3481</v>
      </c>
    </row>
    <row r="3965" spans="1:4" x14ac:dyDescent="0.25">
      <c r="A3965" t="s">
        <v>1937</v>
      </c>
      <c r="B3965" t="s">
        <v>1939</v>
      </c>
      <c r="C3965">
        <v>1208</v>
      </c>
      <c r="D3965" t="s">
        <v>3481</v>
      </c>
    </row>
    <row r="3966" spans="1:4" x14ac:dyDescent="0.25">
      <c r="A3966" t="s">
        <v>1937</v>
      </c>
      <c r="B3966" t="s">
        <v>1940</v>
      </c>
      <c r="C3966">
        <v>70</v>
      </c>
      <c r="D3966" t="s">
        <v>3481</v>
      </c>
    </row>
    <row r="3967" spans="1:4" x14ac:dyDescent="0.25">
      <c r="A3967" t="s">
        <v>1941</v>
      </c>
      <c r="B3967" t="s">
        <v>1942</v>
      </c>
      <c r="C3967">
        <v>126</v>
      </c>
      <c r="D3967" t="s">
        <v>3481</v>
      </c>
    </row>
    <row r="3968" spans="1:4" x14ac:dyDescent="0.25">
      <c r="A3968" t="s">
        <v>1941</v>
      </c>
      <c r="B3968" t="s">
        <v>3164</v>
      </c>
      <c r="C3968">
        <v>1</v>
      </c>
      <c r="D3968" t="s">
        <v>3481</v>
      </c>
    </row>
    <row r="3969" spans="1:4" x14ac:dyDescent="0.25">
      <c r="A3969" t="s">
        <v>1941</v>
      </c>
      <c r="B3969" t="s">
        <v>1943</v>
      </c>
      <c r="C3969">
        <v>1364</v>
      </c>
      <c r="D3969" t="s">
        <v>3481</v>
      </c>
    </row>
    <row r="3970" spans="1:4" x14ac:dyDescent="0.25">
      <c r="A3970" t="s">
        <v>1944</v>
      </c>
      <c r="B3970" t="s">
        <v>1945</v>
      </c>
      <c r="C3970">
        <v>24</v>
      </c>
      <c r="D3970" t="s">
        <v>3481</v>
      </c>
    </row>
    <row r="3971" spans="1:4" x14ac:dyDescent="0.25">
      <c r="A3971" t="s">
        <v>1944</v>
      </c>
      <c r="B3971" t="s">
        <v>1946</v>
      </c>
      <c r="C3971">
        <v>657</v>
      </c>
      <c r="D3971" t="s">
        <v>3481</v>
      </c>
    </row>
    <row r="3972" spans="1:4" x14ac:dyDescent="0.25">
      <c r="A3972" t="s">
        <v>1944</v>
      </c>
      <c r="B3972" t="s">
        <v>3165</v>
      </c>
      <c r="C3972">
        <v>153</v>
      </c>
      <c r="D3972" t="s">
        <v>3481</v>
      </c>
    </row>
    <row r="3973" spans="1:4" x14ac:dyDescent="0.25">
      <c r="A3973" t="s">
        <v>1944</v>
      </c>
      <c r="B3973" t="s">
        <v>3166</v>
      </c>
      <c r="C3973">
        <v>195</v>
      </c>
      <c r="D3973" t="s">
        <v>3481</v>
      </c>
    </row>
    <row r="3974" spans="1:4" x14ac:dyDescent="0.25">
      <c r="A3974" t="s">
        <v>1947</v>
      </c>
      <c r="B3974" t="s">
        <v>1948</v>
      </c>
      <c r="C3974">
        <v>15</v>
      </c>
      <c r="D3974" t="s">
        <v>3481</v>
      </c>
    </row>
    <row r="3975" spans="1:4" x14ac:dyDescent="0.25">
      <c r="A3975" t="s">
        <v>1947</v>
      </c>
      <c r="B3975" t="s">
        <v>1949</v>
      </c>
      <c r="C3975">
        <v>415</v>
      </c>
      <c r="D3975" t="s">
        <v>3481</v>
      </c>
    </row>
    <row r="3976" spans="1:4" x14ac:dyDescent="0.25">
      <c r="A3976" t="s">
        <v>1950</v>
      </c>
      <c r="B3976" t="s">
        <v>1951</v>
      </c>
      <c r="C3976">
        <v>43</v>
      </c>
      <c r="D3976" t="s">
        <v>3481</v>
      </c>
    </row>
    <row r="3977" spans="1:4" x14ac:dyDescent="0.25">
      <c r="A3977" t="s">
        <v>1950</v>
      </c>
      <c r="B3977" t="s">
        <v>1952</v>
      </c>
      <c r="C3977">
        <v>1012</v>
      </c>
      <c r="D3977" t="s">
        <v>3481</v>
      </c>
    </row>
    <row r="3978" spans="1:4" x14ac:dyDescent="0.25">
      <c r="A3978" t="s">
        <v>1950</v>
      </c>
      <c r="B3978" t="s">
        <v>1953</v>
      </c>
      <c r="C3978">
        <v>75</v>
      </c>
      <c r="D3978" t="s">
        <v>3481</v>
      </c>
    </row>
    <row r="3979" spans="1:4" x14ac:dyDescent="0.25">
      <c r="A3979" t="s">
        <v>1954</v>
      </c>
      <c r="B3979" t="s">
        <v>1955</v>
      </c>
      <c r="C3979">
        <v>21</v>
      </c>
      <c r="D3979" t="s">
        <v>3481</v>
      </c>
    </row>
    <row r="3980" spans="1:4" x14ac:dyDescent="0.25">
      <c r="A3980" t="s">
        <v>1954</v>
      </c>
      <c r="B3980" t="s">
        <v>1956</v>
      </c>
      <c r="C3980">
        <v>897</v>
      </c>
      <c r="D3980" t="s">
        <v>3481</v>
      </c>
    </row>
    <row r="3981" spans="1:4" x14ac:dyDescent="0.25">
      <c r="A3981" t="s">
        <v>1957</v>
      </c>
      <c r="B3981" t="s">
        <v>1958</v>
      </c>
      <c r="C3981">
        <v>44</v>
      </c>
      <c r="D3981" t="s">
        <v>3481</v>
      </c>
    </row>
    <row r="3982" spans="1:4" x14ac:dyDescent="0.25">
      <c r="A3982" t="s">
        <v>1957</v>
      </c>
      <c r="B3982" t="s">
        <v>1959</v>
      </c>
      <c r="C3982">
        <v>252</v>
      </c>
      <c r="D3982" t="s">
        <v>3481</v>
      </c>
    </row>
    <row r="3983" spans="1:4" x14ac:dyDescent="0.25">
      <c r="A3983" t="s">
        <v>1960</v>
      </c>
      <c r="B3983" t="s">
        <v>1961</v>
      </c>
      <c r="C3983">
        <v>8</v>
      </c>
      <c r="D3983" t="s">
        <v>3481</v>
      </c>
    </row>
    <row r="3984" spans="1:4" x14ac:dyDescent="0.25">
      <c r="A3984" t="s">
        <v>1960</v>
      </c>
      <c r="B3984" t="s">
        <v>393</v>
      </c>
      <c r="C3984">
        <v>2</v>
      </c>
      <c r="D3984" t="s">
        <v>3481</v>
      </c>
    </row>
    <row r="3985" spans="1:4" x14ac:dyDescent="0.25">
      <c r="A3985" t="s">
        <v>1960</v>
      </c>
      <c r="B3985" t="s">
        <v>1962</v>
      </c>
      <c r="C3985">
        <v>320</v>
      </c>
      <c r="D3985" t="s">
        <v>3481</v>
      </c>
    </row>
    <row r="3986" spans="1:4" x14ac:dyDescent="0.25">
      <c r="A3986" t="s">
        <v>1963</v>
      </c>
      <c r="B3986" t="s">
        <v>1964</v>
      </c>
      <c r="C3986">
        <v>14</v>
      </c>
      <c r="D3986" t="s">
        <v>3481</v>
      </c>
    </row>
    <row r="3987" spans="1:4" x14ac:dyDescent="0.25">
      <c r="A3987" t="s">
        <v>1963</v>
      </c>
      <c r="B3987" t="s">
        <v>1965</v>
      </c>
      <c r="C3987">
        <v>396</v>
      </c>
      <c r="D3987" t="s">
        <v>3481</v>
      </c>
    </row>
    <row r="3988" spans="1:4" x14ac:dyDescent="0.25">
      <c r="A3988" t="s">
        <v>1966</v>
      </c>
      <c r="B3988" t="s">
        <v>1967</v>
      </c>
      <c r="C3988">
        <v>36</v>
      </c>
      <c r="D3988" t="s">
        <v>3481</v>
      </c>
    </row>
    <row r="3989" spans="1:4" x14ac:dyDescent="0.25">
      <c r="A3989" t="s">
        <v>1966</v>
      </c>
      <c r="B3989" t="s">
        <v>1968</v>
      </c>
      <c r="C3989">
        <v>519</v>
      </c>
      <c r="D3989" t="s">
        <v>3481</v>
      </c>
    </row>
    <row r="3990" spans="1:4" x14ac:dyDescent="0.25">
      <c r="A3990" t="s">
        <v>1969</v>
      </c>
      <c r="B3990" t="s">
        <v>1970</v>
      </c>
      <c r="C3990">
        <v>15</v>
      </c>
      <c r="D3990" t="s">
        <v>3481</v>
      </c>
    </row>
    <row r="3991" spans="1:4" x14ac:dyDescent="0.25">
      <c r="A3991" t="s">
        <v>1969</v>
      </c>
      <c r="B3991" t="s">
        <v>3167</v>
      </c>
      <c r="C3991">
        <v>6</v>
      </c>
      <c r="D3991" t="s">
        <v>3481</v>
      </c>
    </row>
    <row r="3992" spans="1:4" x14ac:dyDescent="0.25">
      <c r="A3992" t="s">
        <v>1969</v>
      </c>
      <c r="B3992" t="s">
        <v>1971</v>
      </c>
      <c r="C3992">
        <v>404</v>
      </c>
      <c r="D3992" t="s">
        <v>3481</v>
      </c>
    </row>
    <row r="3993" spans="1:4" x14ac:dyDescent="0.25">
      <c r="A3993" t="s">
        <v>1972</v>
      </c>
      <c r="B3993" t="s">
        <v>1973</v>
      </c>
      <c r="C3993">
        <v>16</v>
      </c>
      <c r="D3993" t="s">
        <v>3481</v>
      </c>
    </row>
    <row r="3994" spans="1:4" x14ac:dyDescent="0.25">
      <c r="A3994" t="s">
        <v>1972</v>
      </c>
      <c r="B3994" t="s">
        <v>1974</v>
      </c>
      <c r="C3994">
        <v>1</v>
      </c>
      <c r="D3994" t="s">
        <v>3481</v>
      </c>
    </row>
    <row r="3995" spans="1:4" x14ac:dyDescent="0.25">
      <c r="A3995" t="s">
        <v>1972</v>
      </c>
      <c r="B3995" t="s">
        <v>1975</v>
      </c>
      <c r="C3995">
        <v>502</v>
      </c>
      <c r="D3995" t="s">
        <v>3481</v>
      </c>
    </row>
    <row r="3996" spans="1:4" x14ac:dyDescent="0.25">
      <c r="A3996" t="s">
        <v>1976</v>
      </c>
      <c r="B3996" t="s">
        <v>3168</v>
      </c>
      <c r="C3996">
        <v>30</v>
      </c>
      <c r="D3996" t="s">
        <v>3481</v>
      </c>
    </row>
    <row r="3997" spans="1:4" x14ac:dyDescent="0.25">
      <c r="A3997" t="s">
        <v>1976</v>
      </c>
      <c r="B3997" t="s">
        <v>1977</v>
      </c>
      <c r="C3997">
        <v>556</v>
      </c>
      <c r="D3997" t="s">
        <v>3481</v>
      </c>
    </row>
    <row r="3998" spans="1:4" x14ac:dyDescent="0.25">
      <c r="A3998" t="s">
        <v>1978</v>
      </c>
      <c r="B3998" t="s">
        <v>1979</v>
      </c>
      <c r="C3998">
        <v>14</v>
      </c>
      <c r="D3998" t="s">
        <v>3481</v>
      </c>
    </row>
    <row r="3999" spans="1:4" x14ac:dyDescent="0.25">
      <c r="A3999" t="s">
        <v>1978</v>
      </c>
      <c r="B3999" t="s">
        <v>1980</v>
      </c>
      <c r="C3999">
        <v>391</v>
      </c>
      <c r="D3999" t="s">
        <v>3481</v>
      </c>
    </row>
    <row r="4000" spans="1:4" x14ac:dyDescent="0.25">
      <c r="A4000" t="s">
        <v>1981</v>
      </c>
      <c r="B4000" t="s">
        <v>1982</v>
      </c>
      <c r="C4000">
        <v>16</v>
      </c>
      <c r="D4000" t="s">
        <v>3481</v>
      </c>
    </row>
    <row r="4001" spans="1:4" x14ac:dyDescent="0.25">
      <c r="A4001" t="s">
        <v>1981</v>
      </c>
      <c r="B4001" t="s">
        <v>1983</v>
      </c>
      <c r="C4001">
        <v>359</v>
      </c>
      <c r="D4001" t="s">
        <v>3481</v>
      </c>
    </row>
    <row r="4002" spans="1:4" x14ac:dyDescent="0.25">
      <c r="A4002" t="s">
        <v>1984</v>
      </c>
      <c r="B4002" t="s">
        <v>1985</v>
      </c>
      <c r="C4002">
        <v>48</v>
      </c>
      <c r="D4002" t="s">
        <v>3481</v>
      </c>
    </row>
    <row r="4003" spans="1:4" x14ac:dyDescent="0.25">
      <c r="A4003" t="s">
        <v>1984</v>
      </c>
      <c r="B4003" t="s">
        <v>1986</v>
      </c>
      <c r="C4003">
        <v>7832</v>
      </c>
      <c r="D4003" t="s">
        <v>3481</v>
      </c>
    </row>
    <row r="4004" spans="1:4" x14ac:dyDescent="0.25">
      <c r="A4004" t="s">
        <v>1984</v>
      </c>
      <c r="B4004" t="s">
        <v>1987</v>
      </c>
      <c r="C4004">
        <v>318</v>
      </c>
      <c r="D4004" t="s">
        <v>3481</v>
      </c>
    </row>
    <row r="4005" spans="1:4" x14ac:dyDescent="0.25">
      <c r="A4005" t="s">
        <v>1988</v>
      </c>
      <c r="B4005" t="s">
        <v>3169</v>
      </c>
      <c r="C4005">
        <v>23</v>
      </c>
      <c r="D4005" t="s">
        <v>3481</v>
      </c>
    </row>
    <row r="4006" spans="1:4" x14ac:dyDescent="0.25">
      <c r="A4006" t="s">
        <v>1988</v>
      </c>
      <c r="B4006" t="s">
        <v>3170</v>
      </c>
      <c r="C4006">
        <v>5</v>
      </c>
      <c r="D4006" t="s">
        <v>3481</v>
      </c>
    </row>
    <row r="4007" spans="1:4" x14ac:dyDescent="0.25">
      <c r="A4007" t="s">
        <v>1988</v>
      </c>
      <c r="B4007" t="s">
        <v>1989</v>
      </c>
      <c r="C4007">
        <v>1516</v>
      </c>
      <c r="D4007" t="s">
        <v>3481</v>
      </c>
    </row>
    <row r="4008" spans="1:4" x14ac:dyDescent="0.25">
      <c r="A4008" t="s">
        <v>1990</v>
      </c>
      <c r="B4008" t="s">
        <v>1991</v>
      </c>
      <c r="C4008">
        <v>12</v>
      </c>
      <c r="D4008" t="s">
        <v>3481</v>
      </c>
    </row>
    <row r="4009" spans="1:4" x14ac:dyDescent="0.25">
      <c r="A4009" t="s">
        <v>1990</v>
      </c>
      <c r="B4009" t="s">
        <v>1992</v>
      </c>
      <c r="C4009">
        <v>539</v>
      </c>
      <c r="D4009" t="s">
        <v>3481</v>
      </c>
    </row>
    <row r="4010" spans="1:4" x14ac:dyDescent="0.25">
      <c r="A4010" t="s">
        <v>1993</v>
      </c>
      <c r="B4010" t="s">
        <v>1994</v>
      </c>
      <c r="C4010">
        <v>29</v>
      </c>
      <c r="D4010" t="s">
        <v>3481</v>
      </c>
    </row>
    <row r="4011" spans="1:4" x14ac:dyDescent="0.25">
      <c r="A4011" t="s">
        <v>1993</v>
      </c>
      <c r="B4011" t="s">
        <v>1995</v>
      </c>
      <c r="C4011">
        <v>721</v>
      </c>
      <c r="D4011" t="s">
        <v>3481</v>
      </c>
    </row>
    <row r="4012" spans="1:4" x14ac:dyDescent="0.25">
      <c r="A4012" t="s">
        <v>1996</v>
      </c>
      <c r="B4012" t="s">
        <v>1997</v>
      </c>
      <c r="C4012">
        <v>30</v>
      </c>
      <c r="D4012" t="s">
        <v>3481</v>
      </c>
    </row>
    <row r="4013" spans="1:4" x14ac:dyDescent="0.25">
      <c r="A4013" t="s">
        <v>1996</v>
      </c>
      <c r="B4013" t="s">
        <v>1998</v>
      </c>
      <c r="C4013">
        <v>808</v>
      </c>
      <c r="D4013" t="s">
        <v>3481</v>
      </c>
    </row>
    <row r="4014" spans="1:4" x14ac:dyDescent="0.25">
      <c r="A4014" t="s">
        <v>1999</v>
      </c>
      <c r="B4014" t="s">
        <v>2000</v>
      </c>
      <c r="C4014">
        <v>20</v>
      </c>
      <c r="D4014" t="s">
        <v>3481</v>
      </c>
    </row>
    <row r="4015" spans="1:4" x14ac:dyDescent="0.25">
      <c r="A4015" t="s">
        <v>1999</v>
      </c>
      <c r="B4015" t="s">
        <v>2002</v>
      </c>
      <c r="C4015">
        <v>353</v>
      </c>
      <c r="D4015" t="s">
        <v>3481</v>
      </c>
    </row>
    <row r="4016" spans="1:4" x14ac:dyDescent="0.25">
      <c r="A4016" t="s">
        <v>2003</v>
      </c>
      <c r="B4016" t="s">
        <v>2004</v>
      </c>
      <c r="C4016">
        <v>140</v>
      </c>
      <c r="D4016" t="s">
        <v>3481</v>
      </c>
    </row>
    <row r="4017" spans="1:4" x14ac:dyDescent="0.25">
      <c r="A4017" t="s">
        <v>2003</v>
      </c>
      <c r="B4017" t="s">
        <v>2005</v>
      </c>
      <c r="C4017">
        <v>399</v>
      </c>
      <c r="D4017" t="s">
        <v>3481</v>
      </c>
    </row>
    <row r="4018" spans="1:4" x14ac:dyDescent="0.25">
      <c r="A4018" t="s">
        <v>2003</v>
      </c>
      <c r="B4018" t="s">
        <v>2006</v>
      </c>
      <c r="C4018">
        <v>4695</v>
      </c>
      <c r="D4018" t="s">
        <v>3481</v>
      </c>
    </row>
    <row r="4019" spans="1:4" x14ac:dyDescent="0.25">
      <c r="A4019" t="s">
        <v>2007</v>
      </c>
      <c r="B4019" t="s">
        <v>2008</v>
      </c>
      <c r="C4019">
        <v>33</v>
      </c>
      <c r="D4019" t="s">
        <v>3481</v>
      </c>
    </row>
    <row r="4020" spans="1:4" x14ac:dyDescent="0.25">
      <c r="A4020" t="s">
        <v>2007</v>
      </c>
      <c r="B4020" t="s">
        <v>2009</v>
      </c>
      <c r="C4020">
        <v>909</v>
      </c>
      <c r="D4020" t="s">
        <v>3481</v>
      </c>
    </row>
    <row r="4021" spans="1:4" x14ac:dyDescent="0.25">
      <c r="A4021" t="s">
        <v>2010</v>
      </c>
      <c r="B4021" t="s">
        <v>2011</v>
      </c>
      <c r="C4021">
        <v>23</v>
      </c>
      <c r="D4021" t="s">
        <v>3481</v>
      </c>
    </row>
    <row r="4022" spans="1:4" x14ac:dyDescent="0.25">
      <c r="A4022" t="s">
        <v>2010</v>
      </c>
      <c r="B4022" t="s">
        <v>2012</v>
      </c>
      <c r="C4022">
        <v>249</v>
      </c>
      <c r="D4022" t="s">
        <v>3481</v>
      </c>
    </row>
    <row r="4023" spans="1:4" x14ac:dyDescent="0.25">
      <c r="A4023" t="s">
        <v>2013</v>
      </c>
      <c r="B4023" t="s">
        <v>2014</v>
      </c>
      <c r="C4023">
        <v>29</v>
      </c>
      <c r="D4023" t="s">
        <v>3481</v>
      </c>
    </row>
    <row r="4024" spans="1:4" x14ac:dyDescent="0.25">
      <c r="A4024" t="s">
        <v>2013</v>
      </c>
      <c r="B4024" t="s">
        <v>2015</v>
      </c>
      <c r="C4024">
        <v>327</v>
      </c>
      <c r="D4024" t="s">
        <v>3481</v>
      </c>
    </row>
    <row r="4025" spans="1:4" x14ac:dyDescent="0.25">
      <c r="A4025" t="s">
        <v>2016</v>
      </c>
      <c r="B4025" t="s">
        <v>2017</v>
      </c>
      <c r="C4025">
        <v>19</v>
      </c>
      <c r="D4025" t="s">
        <v>3481</v>
      </c>
    </row>
    <row r="4026" spans="1:4" x14ac:dyDescent="0.25">
      <c r="A4026" t="s">
        <v>2016</v>
      </c>
      <c r="B4026" t="s">
        <v>2018</v>
      </c>
      <c r="C4026">
        <v>259</v>
      </c>
      <c r="D4026" t="s">
        <v>3481</v>
      </c>
    </row>
    <row r="4027" spans="1:4" x14ac:dyDescent="0.25">
      <c r="A4027" t="s">
        <v>2019</v>
      </c>
      <c r="B4027" t="s">
        <v>2020</v>
      </c>
      <c r="C4027">
        <v>32</v>
      </c>
      <c r="D4027" t="s">
        <v>3481</v>
      </c>
    </row>
    <row r="4028" spans="1:4" x14ac:dyDescent="0.25">
      <c r="A4028" t="s">
        <v>2019</v>
      </c>
      <c r="B4028" t="s">
        <v>2021</v>
      </c>
      <c r="C4028">
        <v>1049</v>
      </c>
      <c r="D4028" t="s">
        <v>3481</v>
      </c>
    </row>
    <row r="4029" spans="1:4" x14ac:dyDescent="0.25">
      <c r="A4029" t="s">
        <v>2022</v>
      </c>
      <c r="B4029" t="s">
        <v>2023</v>
      </c>
      <c r="C4029">
        <v>34</v>
      </c>
      <c r="D4029" t="s">
        <v>3481</v>
      </c>
    </row>
    <row r="4030" spans="1:4" x14ac:dyDescent="0.25">
      <c r="A4030" t="s">
        <v>2022</v>
      </c>
      <c r="B4030" t="s">
        <v>2024</v>
      </c>
      <c r="C4030">
        <v>214</v>
      </c>
      <c r="D4030" t="s">
        <v>3481</v>
      </c>
    </row>
    <row r="4031" spans="1:4" x14ac:dyDescent="0.25">
      <c r="A4031" t="s">
        <v>2022</v>
      </c>
      <c r="B4031" t="s">
        <v>2025</v>
      </c>
      <c r="C4031">
        <v>1423</v>
      </c>
      <c r="D4031" t="s">
        <v>3481</v>
      </c>
    </row>
    <row r="4032" spans="1:4" x14ac:dyDescent="0.25">
      <c r="A4032" t="s">
        <v>2022</v>
      </c>
      <c r="B4032" t="s">
        <v>2026</v>
      </c>
      <c r="C4032">
        <v>73</v>
      </c>
      <c r="D4032" t="s">
        <v>3481</v>
      </c>
    </row>
    <row r="4033" spans="1:4" x14ac:dyDescent="0.25">
      <c r="A4033" t="s">
        <v>2027</v>
      </c>
      <c r="B4033" t="s">
        <v>2028</v>
      </c>
      <c r="C4033">
        <v>29</v>
      </c>
      <c r="D4033" t="s">
        <v>3481</v>
      </c>
    </row>
    <row r="4034" spans="1:4" x14ac:dyDescent="0.25">
      <c r="A4034" t="s">
        <v>2027</v>
      </c>
      <c r="B4034" t="s">
        <v>2029</v>
      </c>
      <c r="C4034">
        <v>437</v>
      </c>
      <c r="D4034" t="s">
        <v>3481</v>
      </c>
    </row>
    <row r="4035" spans="1:4" x14ac:dyDescent="0.25">
      <c r="A4035" t="s">
        <v>2030</v>
      </c>
      <c r="B4035" t="s">
        <v>2031</v>
      </c>
      <c r="C4035">
        <v>14</v>
      </c>
      <c r="D4035" t="s">
        <v>3481</v>
      </c>
    </row>
    <row r="4036" spans="1:4" x14ac:dyDescent="0.25">
      <c r="A4036" t="s">
        <v>2030</v>
      </c>
      <c r="B4036" t="s">
        <v>3171</v>
      </c>
      <c r="C4036">
        <v>83</v>
      </c>
      <c r="D4036" t="s">
        <v>3481</v>
      </c>
    </row>
    <row r="4037" spans="1:4" x14ac:dyDescent="0.25">
      <c r="A4037" t="s">
        <v>2030</v>
      </c>
      <c r="B4037" t="s">
        <v>2032</v>
      </c>
      <c r="C4037">
        <v>473</v>
      </c>
      <c r="D4037" t="s">
        <v>3481</v>
      </c>
    </row>
    <row r="4038" spans="1:4" x14ac:dyDescent="0.25">
      <c r="A4038" t="s">
        <v>2030</v>
      </c>
      <c r="B4038" t="s">
        <v>2033</v>
      </c>
      <c r="C4038">
        <v>1759</v>
      </c>
      <c r="D4038" t="s">
        <v>3481</v>
      </c>
    </row>
    <row r="4039" spans="1:4" x14ac:dyDescent="0.25">
      <c r="A4039" t="s">
        <v>2030</v>
      </c>
      <c r="B4039" t="s">
        <v>2034</v>
      </c>
      <c r="C4039">
        <v>7</v>
      </c>
      <c r="D4039" t="s">
        <v>3481</v>
      </c>
    </row>
    <row r="4040" spans="1:4" x14ac:dyDescent="0.25">
      <c r="A4040" t="s">
        <v>2030</v>
      </c>
      <c r="B4040" t="s">
        <v>958</v>
      </c>
      <c r="C4040">
        <v>98</v>
      </c>
      <c r="D4040" t="s">
        <v>3481</v>
      </c>
    </row>
    <row r="4041" spans="1:4" x14ac:dyDescent="0.25">
      <c r="A4041" t="s">
        <v>2035</v>
      </c>
      <c r="B4041" t="s">
        <v>2036</v>
      </c>
      <c r="C4041">
        <v>36</v>
      </c>
      <c r="D4041" t="s">
        <v>3481</v>
      </c>
    </row>
    <row r="4042" spans="1:4" x14ac:dyDescent="0.25">
      <c r="A4042" t="s">
        <v>2035</v>
      </c>
      <c r="B4042" t="s">
        <v>2037</v>
      </c>
      <c r="C4042">
        <v>913</v>
      </c>
      <c r="D4042" t="s">
        <v>3481</v>
      </c>
    </row>
    <row r="4043" spans="1:4" x14ac:dyDescent="0.25">
      <c r="A4043" t="s">
        <v>2038</v>
      </c>
      <c r="B4043" t="s">
        <v>2039</v>
      </c>
      <c r="C4043">
        <v>73</v>
      </c>
      <c r="D4043" t="s">
        <v>3481</v>
      </c>
    </row>
    <row r="4044" spans="1:4" x14ac:dyDescent="0.25">
      <c r="A4044" t="s">
        <v>2038</v>
      </c>
      <c r="B4044" t="s">
        <v>2040</v>
      </c>
      <c r="C4044">
        <v>1726</v>
      </c>
      <c r="D4044" t="s">
        <v>3481</v>
      </c>
    </row>
    <row r="4045" spans="1:4" x14ac:dyDescent="0.25">
      <c r="A4045" t="s">
        <v>2041</v>
      </c>
      <c r="B4045" t="s">
        <v>2042</v>
      </c>
      <c r="C4045">
        <v>13</v>
      </c>
      <c r="D4045" t="s">
        <v>3481</v>
      </c>
    </row>
    <row r="4046" spans="1:4" x14ac:dyDescent="0.25">
      <c r="A4046" t="s">
        <v>2041</v>
      </c>
      <c r="B4046" t="s">
        <v>3172</v>
      </c>
      <c r="C4046">
        <v>4</v>
      </c>
      <c r="D4046" t="s">
        <v>3481</v>
      </c>
    </row>
    <row r="4047" spans="1:4" x14ac:dyDescent="0.25">
      <c r="A4047" t="s">
        <v>2041</v>
      </c>
      <c r="B4047" t="s">
        <v>3173</v>
      </c>
      <c r="C4047">
        <v>5</v>
      </c>
      <c r="D4047" t="s">
        <v>3481</v>
      </c>
    </row>
    <row r="4048" spans="1:4" x14ac:dyDescent="0.25">
      <c r="A4048" t="s">
        <v>2041</v>
      </c>
      <c r="B4048" t="s">
        <v>2043</v>
      </c>
      <c r="C4048">
        <v>507</v>
      </c>
      <c r="D4048" t="s">
        <v>3481</v>
      </c>
    </row>
    <row r="4049" spans="1:4" x14ac:dyDescent="0.25">
      <c r="A4049" t="s">
        <v>2044</v>
      </c>
      <c r="B4049" t="s">
        <v>2045</v>
      </c>
      <c r="C4049">
        <v>11</v>
      </c>
      <c r="D4049" t="s">
        <v>3481</v>
      </c>
    </row>
    <row r="4050" spans="1:4" x14ac:dyDescent="0.25">
      <c r="A4050" t="s">
        <v>2044</v>
      </c>
      <c r="B4050" t="s">
        <v>2046</v>
      </c>
      <c r="C4050">
        <v>370</v>
      </c>
      <c r="D4050" t="s">
        <v>3481</v>
      </c>
    </row>
    <row r="4051" spans="1:4" x14ac:dyDescent="0.25">
      <c r="A4051" t="s">
        <v>2047</v>
      </c>
      <c r="B4051" t="s">
        <v>2048</v>
      </c>
      <c r="C4051">
        <v>26</v>
      </c>
      <c r="D4051" t="s">
        <v>3481</v>
      </c>
    </row>
    <row r="4052" spans="1:4" x14ac:dyDescent="0.25">
      <c r="A4052" t="s">
        <v>2047</v>
      </c>
      <c r="B4052" t="s">
        <v>2049</v>
      </c>
      <c r="C4052">
        <v>328</v>
      </c>
      <c r="D4052" t="s">
        <v>3481</v>
      </c>
    </row>
    <row r="4053" spans="1:4" x14ac:dyDescent="0.25">
      <c r="A4053" t="s">
        <v>2050</v>
      </c>
      <c r="B4053" t="s">
        <v>2051</v>
      </c>
      <c r="C4053">
        <v>16</v>
      </c>
      <c r="D4053" t="s">
        <v>3481</v>
      </c>
    </row>
    <row r="4054" spans="1:4" x14ac:dyDescent="0.25">
      <c r="A4054" t="s">
        <v>2050</v>
      </c>
      <c r="B4054" t="s">
        <v>3174</v>
      </c>
      <c r="C4054">
        <v>3</v>
      </c>
      <c r="D4054" t="s">
        <v>3481</v>
      </c>
    </row>
    <row r="4055" spans="1:4" x14ac:dyDescent="0.25">
      <c r="A4055" t="s">
        <v>2050</v>
      </c>
      <c r="B4055" t="s">
        <v>2052</v>
      </c>
      <c r="C4055">
        <v>1056</v>
      </c>
      <c r="D4055" t="s">
        <v>3481</v>
      </c>
    </row>
    <row r="4056" spans="1:4" x14ac:dyDescent="0.25">
      <c r="A4056" t="s">
        <v>2050</v>
      </c>
      <c r="B4056" t="s">
        <v>3175</v>
      </c>
      <c r="C4056">
        <v>296</v>
      </c>
      <c r="D4056" t="s">
        <v>3481</v>
      </c>
    </row>
    <row r="4057" spans="1:4" x14ac:dyDescent="0.25">
      <c r="A4057" t="s">
        <v>2053</v>
      </c>
      <c r="B4057" t="s">
        <v>2054</v>
      </c>
      <c r="C4057">
        <v>6</v>
      </c>
      <c r="D4057" t="s">
        <v>3481</v>
      </c>
    </row>
    <row r="4058" spans="1:4" x14ac:dyDescent="0.25">
      <c r="A4058" t="s">
        <v>2053</v>
      </c>
      <c r="B4058" t="s">
        <v>2056</v>
      </c>
      <c r="C4058">
        <v>303</v>
      </c>
      <c r="D4058" t="s">
        <v>3481</v>
      </c>
    </row>
    <row r="4059" spans="1:4" x14ac:dyDescent="0.25">
      <c r="A4059" t="s">
        <v>2057</v>
      </c>
      <c r="B4059" t="s">
        <v>2058</v>
      </c>
      <c r="C4059">
        <v>17</v>
      </c>
      <c r="D4059" t="s">
        <v>3481</v>
      </c>
    </row>
    <row r="4060" spans="1:4" x14ac:dyDescent="0.25">
      <c r="A4060" t="s">
        <v>2057</v>
      </c>
      <c r="B4060" t="s">
        <v>2059</v>
      </c>
      <c r="C4060">
        <v>6</v>
      </c>
      <c r="D4060" t="s">
        <v>3481</v>
      </c>
    </row>
    <row r="4061" spans="1:4" x14ac:dyDescent="0.25">
      <c r="A4061" t="s">
        <v>2057</v>
      </c>
      <c r="B4061" t="s">
        <v>2060</v>
      </c>
      <c r="C4061">
        <v>1058</v>
      </c>
      <c r="D4061" t="s">
        <v>3481</v>
      </c>
    </row>
    <row r="4062" spans="1:4" x14ac:dyDescent="0.25">
      <c r="A4062" t="s">
        <v>2061</v>
      </c>
      <c r="B4062" t="s">
        <v>2062</v>
      </c>
      <c r="C4062">
        <v>14</v>
      </c>
      <c r="D4062" t="s">
        <v>3481</v>
      </c>
    </row>
    <row r="4063" spans="1:4" x14ac:dyDescent="0.25">
      <c r="A4063" t="s">
        <v>2061</v>
      </c>
      <c r="B4063" t="s">
        <v>3176</v>
      </c>
      <c r="C4063">
        <v>1</v>
      </c>
      <c r="D4063" t="s">
        <v>3481</v>
      </c>
    </row>
    <row r="4064" spans="1:4" x14ac:dyDescent="0.25">
      <c r="A4064" t="s">
        <v>2061</v>
      </c>
      <c r="B4064" t="s">
        <v>2063</v>
      </c>
      <c r="C4064">
        <v>183</v>
      </c>
      <c r="D4064" t="s">
        <v>3481</v>
      </c>
    </row>
    <row r="4065" spans="1:4" x14ac:dyDescent="0.25">
      <c r="A4065" t="s">
        <v>2064</v>
      </c>
      <c r="B4065" t="s">
        <v>2065</v>
      </c>
      <c r="C4065">
        <v>14</v>
      </c>
      <c r="D4065" t="s">
        <v>3481</v>
      </c>
    </row>
    <row r="4066" spans="1:4" x14ac:dyDescent="0.25">
      <c r="A4066" t="s">
        <v>2064</v>
      </c>
      <c r="B4066" t="s">
        <v>2066</v>
      </c>
      <c r="C4066">
        <v>265</v>
      </c>
      <c r="D4066" t="s">
        <v>3481</v>
      </c>
    </row>
    <row r="4067" spans="1:4" x14ac:dyDescent="0.25">
      <c r="A4067" t="s">
        <v>2067</v>
      </c>
      <c r="B4067" t="s">
        <v>2068</v>
      </c>
      <c r="C4067">
        <v>19</v>
      </c>
      <c r="D4067" t="s">
        <v>3481</v>
      </c>
    </row>
    <row r="4068" spans="1:4" x14ac:dyDescent="0.25">
      <c r="A4068" t="s">
        <v>2067</v>
      </c>
      <c r="B4068" t="s">
        <v>2069</v>
      </c>
      <c r="C4068">
        <v>188</v>
      </c>
      <c r="D4068" t="s">
        <v>3481</v>
      </c>
    </row>
    <row r="4069" spans="1:4" x14ac:dyDescent="0.25">
      <c r="A4069" t="s">
        <v>2067</v>
      </c>
      <c r="B4069" t="s">
        <v>2070</v>
      </c>
      <c r="C4069">
        <v>9344</v>
      </c>
      <c r="D4069" t="s">
        <v>3481</v>
      </c>
    </row>
    <row r="4070" spans="1:4" x14ac:dyDescent="0.25">
      <c r="A4070" t="s">
        <v>2071</v>
      </c>
      <c r="B4070" t="s">
        <v>2072</v>
      </c>
      <c r="C4070">
        <v>20</v>
      </c>
      <c r="D4070" t="s">
        <v>3481</v>
      </c>
    </row>
    <row r="4071" spans="1:4" x14ac:dyDescent="0.25">
      <c r="A4071" t="s">
        <v>2071</v>
      </c>
      <c r="B4071" t="s">
        <v>2073</v>
      </c>
      <c r="C4071">
        <v>794</v>
      </c>
      <c r="D4071" t="s">
        <v>3481</v>
      </c>
    </row>
    <row r="4072" spans="1:4" x14ac:dyDescent="0.25">
      <c r="A4072" t="s">
        <v>2071</v>
      </c>
      <c r="B4072" t="s">
        <v>2074</v>
      </c>
      <c r="C4072">
        <v>974</v>
      </c>
      <c r="D4072" t="s">
        <v>3481</v>
      </c>
    </row>
    <row r="4073" spans="1:4" x14ac:dyDescent="0.25">
      <c r="A4073" t="s">
        <v>2075</v>
      </c>
      <c r="B4073" t="s">
        <v>3177</v>
      </c>
      <c r="C4073">
        <v>1</v>
      </c>
      <c r="D4073" t="s">
        <v>3481</v>
      </c>
    </row>
    <row r="4074" spans="1:4" x14ac:dyDescent="0.25">
      <c r="A4074" t="s">
        <v>2075</v>
      </c>
      <c r="B4074" t="s">
        <v>2076</v>
      </c>
      <c r="C4074">
        <v>401</v>
      </c>
      <c r="D4074" t="s">
        <v>3481</v>
      </c>
    </row>
    <row r="4075" spans="1:4" x14ac:dyDescent="0.25">
      <c r="A4075" t="s">
        <v>2075</v>
      </c>
      <c r="B4075" t="s">
        <v>2077</v>
      </c>
      <c r="C4075">
        <v>1755</v>
      </c>
      <c r="D4075" t="s">
        <v>3481</v>
      </c>
    </row>
    <row r="4076" spans="1:4" x14ac:dyDescent="0.25">
      <c r="A4076" t="s">
        <v>2075</v>
      </c>
      <c r="B4076" t="s">
        <v>3178</v>
      </c>
      <c r="C4076">
        <v>20</v>
      </c>
      <c r="D4076" t="s">
        <v>3481</v>
      </c>
    </row>
    <row r="4077" spans="1:4" x14ac:dyDescent="0.25">
      <c r="A4077" t="s">
        <v>2075</v>
      </c>
      <c r="B4077" t="s">
        <v>2078</v>
      </c>
      <c r="C4077">
        <v>23</v>
      </c>
      <c r="D4077" t="s">
        <v>3481</v>
      </c>
    </row>
    <row r="4078" spans="1:4" x14ac:dyDescent="0.25">
      <c r="A4078" t="s">
        <v>2075</v>
      </c>
      <c r="B4078" t="s">
        <v>2079</v>
      </c>
      <c r="C4078">
        <v>135</v>
      </c>
      <c r="D4078" t="s">
        <v>3481</v>
      </c>
    </row>
    <row r="4079" spans="1:4" x14ac:dyDescent="0.25">
      <c r="A4079" t="s">
        <v>2075</v>
      </c>
      <c r="B4079" t="s">
        <v>2080</v>
      </c>
      <c r="C4079">
        <v>2684</v>
      </c>
      <c r="D4079" t="s">
        <v>3481</v>
      </c>
    </row>
    <row r="4080" spans="1:4" x14ac:dyDescent="0.25">
      <c r="A4080" t="s">
        <v>2075</v>
      </c>
      <c r="B4080" t="s">
        <v>2081</v>
      </c>
      <c r="C4080">
        <v>738</v>
      </c>
      <c r="D4080" t="s">
        <v>3481</v>
      </c>
    </row>
    <row r="4081" spans="1:4" x14ac:dyDescent="0.25">
      <c r="A4081" t="s">
        <v>2075</v>
      </c>
      <c r="B4081" t="s">
        <v>2082</v>
      </c>
      <c r="C4081">
        <v>1</v>
      </c>
      <c r="D4081" t="s">
        <v>3481</v>
      </c>
    </row>
    <row r="4082" spans="1:4" x14ac:dyDescent="0.25">
      <c r="A4082" t="s">
        <v>2075</v>
      </c>
      <c r="B4082" t="s">
        <v>2083</v>
      </c>
      <c r="C4082">
        <v>12512</v>
      </c>
      <c r="D4082" t="s">
        <v>3481</v>
      </c>
    </row>
    <row r="4083" spans="1:4" x14ac:dyDescent="0.25">
      <c r="A4083" t="s">
        <v>2075</v>
      </c>
      <c r="B4083" t="s">
        <v>2084</v>
      </c>
      <c r="C4083">
        <v>32</v>
      </c>
      <c r="D4083" t="s">
        <v>3481</v>
      </c>
    </row>
    <row r="4084" spans="1:4" x14ac:dyDescent="0.25">
      <c r="A4084" t="s">
        <v>2075</v>
      </c>
      <c r="B4084" t="s">
        <v>3179</v>
      </c>
      <c r="C4084">
        <v>161</v>
      </c>
      <c r="D4084" t="s">
        <v>3481</v>
      </c>
    </row>
    <row r="4085" spans="1:4" x14ac:dyDescent="0.25">
      <c r="A4085" t="s">
        <v>2075</v>
      </c>
      <c r="B4085" t="s">
        <v>2085</v>
      </c>
      <c r="C4085">
        <v>5015</v>
      </c>
      <c r="D4085" t="s">
        <v>3481</v>
      </c>
    </row>
    <row r="4086" spans="1:4" x14ac:dyDescent="0.25">
      <c r="A4086" t="s">
        <v>2075</v>
      </c>
      <c r="B4086" t="s">
        <v>3180</v>
      </c>
      <c r="C4086">
        <v>283</v>
      </c>
      <c r="D4086" t="s">
        <v>3481</v>
      </c>
    </row>
    <row r="4087" spans="1:4" x14ac:dyDescent="0.25">
      <c r="A4087" t="s">
        <v>2075</v>
      </c>
      <c r="B4087" t="s">
        <v>2086</v>
      </c>
      <c r="C4087">
        <v>2914</v>
      </c>
      <c r="D4087" t="s">
        <v>3481</v>
      </c>
    </row>
    <row r="4088" spans="1:4" x14ac:dyDescent="0.25">
      <c r="A4088" t="s">
        <v>2075</v>
      </c>
      <c r="B4088" t="s">
        <v>3181</v>
      </c>
      <c r="C4088">
        <v>448</v>
      </c>
      <c r="D4088" t="s">
        <v>3481</v>
      </c>
    </row>
    <row r="4089" spans="1:4" x14ac:dyDescent="0.25">
      <c r="A4089" t="s">
        <v>2075</v>
      </c>
      <c r="B4089" t="s">
        <v>3182</v>
      </c>
      <c r="C4089">
        <v>1</v>
      </c>
      <c r="D4089" t="s">
        <v>3481</v>
      </c>
    </row>
    <row r="4090" spans="1:4" x14ac:dyDescent="0.25">
      <c r="A4090" t="s">
        <v>2075</v>
      </c>
      <c r="B4090" t="s">
        <v>2087</v>
      </c>
      <c r="C4090">
        <v>107</v>
      </c>
      <c r="D4090" t="s">
        <v>3481</v>
      </c>
    </row>
    <row r="4091" spans="1:4" x14ac:dyDescent="0.25">
      <c r="A4091" t="s">
        <v>2075</v>
      </c>
      <c r="B4091" t="s">
        <v>2088</v>
      </c>
      <c r="C4091">
        <v>1032</v>
      </c>
      <c r="D4091" t="s">
        <v>3481</v>
      </c>
    </row>
    <row r="4092" spans="1:4" x14ac:dyDescent="0.25">
      <c r="A4092" t="s">
        <v>2089</v>
      </c>
      <c r="B4092" t="s">
        <v>2090</v>
      </c>
      <c r="C4092">
        <v>18</v>
      </c>
      <c r="D4092" t="s">
        <v>3481</v>
      </c>
    </row>
    <row r="4093" spans="1:4" x14ac:dyDescent="0.25">
      <c r="A4093" t="s">
        <v>2089</v>
      </c>
      <c r="B4093" t="s">
        <v>2091</v>
      </c>
      <c r="C4093">
        <v>421</v>
      </c>
      <c r="D4093" t="s">
        <v>3481</v>
      </c>
    </row>
    <row r="4094" spans="1:4" x14ac:dyDescent="0.25">
      <c r="A4094" t="s">
        <v>2092</v>
      </c>
      <c r="B4094" t="s">
        <v>2093</v>
      </c>
      <c r="C4094">
        <v>37</v>
      </c>
      <c r="D4094" t="s">
        <v>3481</v>
      </c>
    </row>
    <row r="4095" spans="1:4" x14ac:dyDescent="0.25">
      <c r="A4095" t="s">
        <v>2092</v>
      </c>
      <c r="B4095" t="s">
        <v>2094</v>
      </c>
      <c r="C4095">
        <v>3</v>
      </c>
      <c r="D4095" t="s">
        <v>3481</v>
      </c>
    </row>
    <row r="4096" spans="1:4" x14ac:dyDescent="0.25">
      <c r="A4096" t="s">
        <v>2092</v>
      </c>
      <c r="B4096" t="s">
        <v>2095</v>
      </c>
      <c r="C4096">
        <v>1415</v>
      </c>
      <c r="D4096" t="s">
        <v>3481</v>
      </c>
    </row>
    <row r="4097" spans="1:4" x14ac:dyDescent="0.25">
      <c r="A4097" t="s">
        <v>2092</v>
      </c>
      <c r="B4097" t="s">
        <v>3183</v>
      </c>
      <c r="C4097">
        <v>12</v>
      </c>
      <c r="D4097" t="s">
        <v>3481</v>
      </c>
    </row>
    <row r="4098" spans="1:4" x14ac:dyDescent="0.25">
      <c r="A4098" t="s">
        <v>2096</v>
      </c>
      <c r="B4098" t="s">
        <v>2097</v>
      </c>
      <c r="C4098">
        <v>41</v>
      </c>
      <c r="D4098" t="s">
        <v>3481</v>
      </c>
    </row>
    <row r="4099" spans="1:4" x14ac:dyDescent="0.25">
      <c r="A4099" t="s">
        <v>2096</v>
      </c>
      <c r="B4099" t="s">
        <v>2098</v>
      </c>
      <c r="C4099">
        <v>936</v>
      </c>
      <c r="D4099" t="s">
        <v>3481</v>
      </c>
    </row>
    <row r="4100" spans="1:4" x14ac:dyDescent="0.25">
      <c r="A4100" t="s">
        <v>2099</v>
      </c>
      <c r="B4100" t="s">
        <v>2100</v>
      </c>
      <c r="C4100">
        <v>47</v>
      </c>
      <c r="D4100" t="s">
        <v>3481</v>
      </c>
    </row>
    <row r="4101" spans="1:4" x14ac:dyDescent="0.25">
      <c r="A4101" t="s">
        <v>2099</v>
      </c>
      <c r="B4101" t="s">
        <v>2101</v>
      </c>
      <c r="C4101">
        <v>369</v>
      </c>
      <c r="D4101" t="s">
        <v>3481</v>
      </c>
    </row>
    <row r="4102" spans="1:4" x14ac:dyDescent="0.25">
      <c r="A4102" t="s">
        <v>2102</v>
      </c>
      <c r="B4102" t="s">
        <v>2103</v>
      </c>
      <c r="C4102">
        <v>26</v>
      </c>
      <c r="D4102" t="s">
        <v>3481</v>
      </c>
    </row>
    <row r="4103" spans="1:4" x14ac:dyDescent="0.25">
      <c r="A4103" t="s">
        <v>2102</v>
      </c>
      <c r="B4103" t="s">
        <v>2104</v>
      </c>
      <c r="C4103">
        <v>4</v>
      </c>
      <c r="D4103" t="s">
        <v>3481</v>
      </c>
    </row>
    <row r="4104" spans="1:4" x14ac:dyDescent="0.25">
      <c r="A4104" t="s">
        <v>2102</v>
      </c>
      <c r="B4104" t="s">
        <v>2105</v>
      </c>
      <c r="C4104">
        <v>393</v>
      </c>
      <c r="D4104" t="s">
        <v>3481</v>
      </c>
    </row>
    <row r="4105" spans="1:4" x14ac:dyDescent="0.25">
      <c r="A4105" t="s">
        <v>2106</v>
      </c>
      <c r="B4105" t="s">
        <v>2107</v>
      </c>
      <c r="C4105">
        <v>24</v>
      </c>
      <c r="D4105" t="s">
        <v>3481</v>
      </c>
    </row>
    <row r="4106" spans="1:4" x14ac:dyDescent="0.25">
      <c r="A4106" t="s">
        <v>2106</v>
      </c>
      <c r="B4106" t="s">
        <v>2108</v>
      </c>
      <c r="C4106">
        <v>350</v>
      </c>
      <c r="D4106" t="s">
        <v>3481</v>
      </c>
    </row>
    <row r="4107" spans="1:4" x14ac:dyDescent="0.25">
      <c r="A4107" t="s">
        <v>2109</v>
      </c>
      <c r="B4107" t="s">
        <v>2110</v>
      </c>
      <c r="C4107">
        <v>20</v>
      </c>
      <c r="D4107" t="s">
        <v>3481</v>
      </c>
    </row>
    <row r="4108" spans="1:4" x14ac:dyDescent="0.25">
      <c r="A4108" t="s">
        <v>2109</v>
      </c>
      <c r="B4108" t="s">
        <v>2111</v>
      </c>
      <c r="C4108">
        <v>323</v>
      </c>
      <c r="D4108" t="s">
        <v>3481</v>
      </c>
    </row>
    <row r="4109" spans="1:4" x14ac:dyDescent="0.25">
      <c r="A4109" t="s">
        <v>2112</v>
      </c>
      <c r="B4109" t="s">
        <v>2113</v>
      </c>
      <c r="C4109">
        <v>6</v>
      </c>
      <c r="D4109" t="s">
        <v>3481</v>
      </c>
    </row>
    <row r="4110" spans="1:4" x14ac:dyDescent="0.25">
      <c r="A4110" t="s">
        <v>2112</v>
      </c>
      <c r="B4110" t="s">
        <v>2114</v>
      </c>
      <c r="C4110">
        <v>697</v>
      </c>
      <c r="D4110" t="s">
        <v>3481</v>
      </c>
    </row>
    <row r="4111" spans="1:4" x14ac:dyDescent="0.25">
      <c r="A4111" t="s">
        <v>2112</v>
      </c>
      <c r="B4111" t="s">
        <v>2115</v>
      </c>
      <c r="C4111">
        <v>553</v>
      </c>
      <c r="D4111" t="s">
        <v>3481</v>
      </c>
    </row>
    <row r="4112" spans="1:4" x14ac:dyDescent="0.25">
      <c r="A4112" t="s">
        <v>2112</v>
      </c>
      <c r="B4112" t="s">
        <v>3184</v>
      </c>
      <c r="C4112">
        <v>179</v>
      </c>
      <c r="D4112" t="s">
        <v>3481</v>
      </c>
    </row>
    <row r="4113" spans="1:4" x14ac:dyDescent="0.25">
      <c r="A4113" t="s">
        <v>2112</v>
      </c>
      <c r="B4113" t="s">
        <v>3185</v>
      </c>
      <c r="C4113">
        <v>13</v>
      </c>
      <c r="D4113" t="s">
        <v>3481</v>
      </c>
    </row>
    <row r="4114" spans="1:4" x14ac:dyDescent="0.25">
      <c r="A4114" t="s">
        <v>2112</v>
      </c>
      <c r="B4114" t="s">
        <v>2116</v>
      </c>
      <c r="C4114">
        <v>3</v>
      </c>
      <c r="D4114" t="s">
        <v>3481</v>
      </c>
    </row>
    <row r="4115" spans="1:4" x14ac:dyDescent="0.25">
      <c r="A4115" t="s">
        <v>2112</v>
      </c>
      <c r="B4115" t="s">
        <v>2117</v>
      </c>
      <c r="C4115">
        <v>24</v>
      </c>
      <c r="D4115" t="s">
        <v>3481</v>
      </c>
    </row>
    <row r="4116" spans="1:4" x14ac:dyDescent="0.25">
      <c r="A4116" t="s">
        <v>2112</v>
      </c>
      <c r="B4116" t="s">
        <v>2118</v>
      </c>
      <c r="C4116">
        <v>36</v>
      </c>
      <c r="D4116" t="s">
        <v>3481</v>
      </c>
    </row>
    <row r="4117" spans="1:4" x14ac:dyDescent="0.25">
      <c r="A4117" t="s">
        <v>2112</v>
      </c>
      <c r="B4117" t="s">
        <v>2119</v>
      </c>
      <c r="C4117">
        <v>480969</v>
      </c>
      <c r="D4117" t="s">
        <v>3481</v>
      </c>
    </row>
    <row r="4118" spans="1:4" x14ac:dyDescent="0.25">
      <c r="A4118" t="s">
        <v>2112</v>
      </c>
      <c r="B4118" t="s">
        <v>3186</v>
      </c>
      <c r="C4118">
        <v>62</v>
      </c>
      <c r="D4118" t="s">
        <v>3481</v>
      </c>
    </row>
    <row r="4119" spans="1:4" x14ac:dyDescent="0.25">
      <c r="A4119" t="s">
        <v>2112</v>
      </c>
      <c r="B4119" t="s">
        <v>3187</v>
      </c>
      <c r="C4119">
        <v>1371</v>
      </c>
      <c r="D4119" t="s">
        <v>3481</v>
      </c>
    </row>
    <row r="4120" spans="1:4" x14ac:dyDescent="0.25">
      <c r="A4120" t="s">
        <v>2112</v>
      </c>
      <c r="B4120" t="s">
        <v>2120</v>
      </c>
      <c r="C4120">
        <v>3635</v>
      </c>
      <c r="D4120" t="s">
        <v>3481</v>
      </c>
    </row>
    <row r="4121" spans="1:4" x14ac:dyDescent="0.25">
      <c r="A4121" t="s">
        <v>2112</v>
      </c>
      <c r="B4121" t="s">
        <v>3188</v>
      </c>
      <c r="C4121">
        <v>17</v>
      </c>
      <c r="D4121" t="s">
        <v>3481</v>
      </c>
    </row>
    <row r="4122" spans="1:4" x14ac:dyDescent="0.25">
      <c r="A4122" t="s">
        <v>2112</v>
      </c>
      <c r="B4122" t="s">
        <v>3189</v>
      </c>
      <c r="C4122">
        <v>182</v>
      </c>
      <c r="D4122" t="s">
        <v>3481</v>
      </c>
    </row>
    <row r="4123" spans="1:4" x14ac:dyDescent="0.25">
      <c r="A4123" t="s">
        <v>2112</v>
      </c>
      <c r="B4123" t="s">
        <v>3190</v>
      </c>
      <c r="C4123">
        <v>160</v>
      </c>
      <c r="D4123" t="s">
        <v>3481</v>
      </c>
    </row>
    <row r="4124" spans="1:4" x14ac:dyDescent="0.25">
      <c r="A4124" t="s">
        <v>2112</v>
      </c>
      <c r="B4124" t="s">
        <v>2121</v>
      </c>
      <c r="C4124">
        <v>869</v>
      </c>
      <c r="D4124" t="s">
        <v>3481</v>
      </c>
    </row>
    <row r="4125" spans="1:4" x14ac:dyDescent="0.25">
      <c r="A4125" t="s">
        <v>2112</v>
      </c>
      <c r="B4125" t="s">
        <v>2122</v>
      </c>
      <c r="C4125">
        <v>365</v>
      </c>
      <c r="D4125" t="s">
        <v>3481</v>
      </c>
    </row>
    <row r="4126" spans="1:4" x14ac:dyDescent="0.25">
      <c r="A4126" t="s">
        <v>2112</v>
      </c>
      <c r="B4126" t="s">
        <v>2123</v>
      </c>
      <c r="C4126">
        <v>3164</v>
      </c>
      <c r="D4126" t="s">
        <v>3481</v>
      </c>
    </row>
    <row r="4127" spans="1:4" x14ac:dyDescent="0.25">
      <c r="A4127" t="s">
        <v>2112</v>
      </c>
      <c r="B4127" t="s">
        <v>3191</v>
      </c>
      <c r="C4127">
        <v>682</v>
      </c>
      <c r="D4127" t="s">
        <v>3481</v>
      </c>
    </row>
    <row r="4128" spans="1:4" x14ac:dyDescent="0.25">
      <c r="A4128" t="s">
        <v>2112</v>
      </c>
      <c r="B4128" t="s">
        <v>2124</v>
      </c>
      <c r="C4128">
        <v>309</v>
      </c>
      <c r="D4128" t="s">
        <v>3481</v>
      </c>
    </row>
    <row r="4129" spans="1:4" x14ac:dyDescent="0.25">
      <c r="A4129" t="s">
        <v>2112</v>
      </c>
      <c r="B4129" t="s">
        <v>3192</v>
      </c>
      <c r="C4129">
        <v>9</v>
      </c>
      <c r="D4129" t="s">
        <v>3481</v>
      </c>
    </row>
    <row r="4130" spans="1:4" x14ac:dyDescent="0.25">
      <c r="A4130" t="s">
        <v>2112</v>
      </c>
      <c r="B4130" t="s">
        <v>2125</v>
      </c>
      <c r="C4130">
        <v>16</v>
      </c>
      <c r="D4130" t="s">
        <v>3481</v>
      </c>
    </row>
    <row r="4131" spans="1:4" x14ac:dyDescent="0.25">
      <c r="A4131" t="s">
        <v>2126</v>
      </c>
      <c r="B4131" t="s">
        <v>2127</v>
      </c>
      <c r="C4131">
        <v>26</v>
      </c>
      <c r="D4131" t="s">
        <v>3481</v>
      </c>
    </row>
    <row r="4132" spans="1:4" x14ac:dyDescent="0.25">
      <c r="A4132" t="s">
        <v>2126</v>
      </c>
      <c r="B4132" t="s">
        <v>2128</v>
      </c>
      <c r="C4132">
        <v>462</v>
      </c>
      <c r="D4132" t="s">
        <v>3481</v>
      </c>
    </row>
    <row r="4133" spans="1:4" x14ac:dyDescent="0.25">
      <c r="A4133" t="s">
        <v>2129</v>
      </c>
      <c r="B4133" t="s">
        <v>3193</v>
      </c>
      <c r="C4133">
        <v>3</v>
      </c>
      <c r="D4133" t="s">
        <v>3481</v>
      </c>
    </row>
    <row r="4134" spans="1:4" x14ac:dyDescent="0.25">
      <c r="A4134" t="s">
        <v>2129</v>
      </c>
      <c r="B4134" t="s">
        <v>2130</v>
      </c>
      <c r="C4134">
        <v>415</v>
      </c>
      <c r="D4134" t="s">
        <v>3481</v>
      </c>
    </row>
    <row r="4135" spans="1:4" x14ac:dyDescent="0.25">
      <c r="A4135" t="s">
        <v>2129</v>
      </c>
      <c r="B4135" t="s">
        <v>3194</v>
      </c>
      <c r="C4135">
        <v>51</v>
      </c>
      <c r="D4135" t="s">
        <v>3481</v>
      </c>
    </row>
    <row r="4136" spans="1:4" x14ac:dyDescent="0.25">
      <c r="A4136" t="s">
        <v>2129</v>
      </c>
      <c r="B4136" t="s">
        <v>2131</v>
      </c>
      <c r="C4136">
        <v>295</v>
      </c>
      <c r="D4136" t="s">
        <v>3481</v>
      </c>
    </row>
    <row r="4137" spans="1:4" x14ac:dyDescent="0.25">
      <c r="A4137" t="s">
        <v>2129</v>
      </c>
      <c r="B4137" t="s">
        <v>3195</v>
      </c>
      <c r="C4137">
        <v>7</v>
      </c>
      <c r="D4137" t="s">
        <v>3481</v>
      </c>
    </row>
    <row r="4138" spans="1:4" x14ac:dyDescent="0.25">
      <c r="A4138" t="s">
        <v>2129</v>
      </c>
      <c r="B4138" t="s">
        <v>2132</v>
      </c>
      <c r="C4138">
        <v>66</v>
      </c>
      <c r="D4138" t="s">
        <v>3481</v>
      </c>
    </row>
    <row r="4139" spans="1:4" x14ac:dyDescent="0.25">
      <c r="A4139" t="s">
        <v>2129</v>
      </c>
      <c r="B4139" t="s">
        <v>3196</v>
      </c>
      <c r="C4139">
        <v>28</v>
      </c>
      <c r="D4139" t="s">
        <v>3481</v>
      </c>
    </row>
    <row r="4140" spans="1:4" x14ac:dyDescent="0.25">
      <c r="A4140" t="s">
        <v>2129</v>
      </c>
      <c r="B4140" t="s">
        <v>2133</v>
      </c>
      <c r="C4140">
        <v>14569</v>
      </c>
      <c r="D4140" t="s">
        <v>3481</v>
      </c>
    </row>
    <row r="4141" spans="1:4" x14ac:dyDescent="0.25">
      <c r="A4141" t="s">
        <v>2129</v>
      </c>
      <c r="B4141" t="s">
        <v>3197</v>
      </c>
      <c r="C4141">
        <v>1</v>
      </c>
      <c r="D4141" t="s">
        <v>3481</v>
      </c>
    </row>
    <row r="4142" spans="1:4" x14ac:dyDescent="0.25">
      <c r="A4142" t="s">
        <v>2129</v>
      </c>
      <c r="B4142" t="s">
        <v>3198</v>
      </c>
      <c r="C4142">
        <v>149</v>
      </c>
      <c r="D4142" t="s">
        <v>3481</v>
      </c>
    </row>
    <row r="4143" spans="1:4" x14ac:dyDescent="0.25">
      <c r="A4143" t="s">
        <v>2129</v>
      </c>
      <c r="B4143" t="s">
        <v>2134</v>
      </c>
      <c r="C4143">
        <v>5957</v>
      </c>
      <c r="D4143" t="s">
        <v>3481</v>
      </c>
    </row>
    <row r="4144" spans="1:4" x14ac:dyDescent="0.25">
      <c r="A4144" t="s">
        <v>2129</v>
      </c>
      <c r="B4144" t="s">
        <v>3199</v>
      </c>
      <c r="C4144">
        <v>22</v>
      </c>
      <c r="D4144" t="s">
        <v>3481</v>
      </c>
    </row>
    <row r="4145" spans="1:4" x14ac:dyDescent="0.25">
      <c r="A4145" t="s">
        <v>2129</v>
      </c>
      <c r="B4145" t="s">
        <v>3200</v>
      </c>
      <c r="C4145">
        <v>147</v>
      </c>
      <c r="D4145" t="s">
        <v>3481</v>
      </c>
    </row>
    <row r="4146" spans="1:4" x14ac:dyDescent="0.25">
      <c r="A4146" t="s">
        <v>2129</v>
      </c>
      <c r="B4146" t="s">
        <v>2135</v>
      </c>
      <c r="C4146">
        <v>521</v>
      </c>
      <c r="D4146" t="s">
        <v>3481</v>
      </c>
    </row>
    <row r="4147" spans="1:4" x14ac:dyDescent="0.25">
      <c r="A4147" t="s">
        <v>2129</v>
      </c>
      <c r="B4147" t="s">
        <v>3201</v>
      </c>
      <c r="C4147">
        <v>514</v>
      </c>
      <c r="D4147" t="s">
        <v>3481</v>
      </c>
    </row>
    <row r="4148" spans="1:4" x14ac:dyDescent="0.25">
      <c r="A4148" t="s">
        <v>2129</v>
      </c>
      <c r="B4148" t="s">
        <v>3202</v>
      </c>
      <c r="C4148">
        <v>347</v>
      </c>
      <c r="D4148" t="s">
        <v>3481</v>
      </c>
    </row>
    <row r="4149" spans="1:4" x14ac:dyDescent="0.25">
      <c r="A4149" t="s">
        <v>2136</v>
      </c>
      <c r="B4149" t="s">
        <v>2137</v>
      </c>
      <c r="C4149">
        <v>172</v>
      </c>
      <c r="D4149" t="s">
        <v>3481</v>
      </c>
    </row>
    <row r="4150" spans="1:4" x14ac:dyDescent="0.25">
      <c r="A4150" t="s">
        <v>2136</v>
      </c>
      <c r="B4150" t="s">
        <v>2138</v>
      </c>
      <c r="C4150">
        <v>93</v>
      </c>
      <c r="D4150" t="s">
        <v>3481</v>
      </c>
    </row>
    <row r="4151" spans="1:4" x14ac:dyDescent="0.25">
      <c r="A4151" t="s">
        <v>2136</v>
      </c>
      <c r="B4151" t="s">
        <v>3203</v>
      </c>
      <c r="C4151">
        <v>82</v>
      </c>
      <c r="D4151" t="s">
        <v>3481</v>
      </c>
    </row>
    <row r="4152" spans="1:4" x14ac:dyDescent="0.25">
      <c r="A4152" t="s">
        <v>2136</v>
      </c>
      <c r="B4152" t="s">
        <v>3204</v>
      </c>
      <c r="C4152">
        <v>3</v>
      </c>
      <c r="D4152" t="s">
        <v>3481</v>
      </c>
    </row>
    <row r="4153" spans="1:4" x14ac:dyDescent="0.25">
      <c r="A4153" t="s">
        <v>2136</v>
      </c>
      <c r="B4153" t="s">
        <v>2139</v>
      </c>
      <c r="C4153">
        <v>21</v>
      </c>
      <c r="D4153" t="s">
        <v>3481</v>
      </c>
    </row>
    <row r="4154" spans="1:4" x14ac:dyDescent="0.25">
      <c r="A4154" t="s">
        <v>2136</v>
      </c>
      <c r="B4154" t="s">
        <v>2140</v>
      </c>
      <c r="C4154">
        <v>6094</v>
      </c>
      <c r="D4154" t="s">
        <v>3481</v>
      </c>
    </row>
    <row r="4155" spans="1:4" x14ac:dyDescent="0.25">
      <c r="A4155" t="s">
        <v>2136</v>
      </c>
      <c r="B4155" t="s">
        <v>2141</v>
      </c>
      <c r="C4155">
        <v>147</v>
      </c>
      <c r="D4155" t="s">
        <v>3481</v>
      </c>
    </row>
    <row r="4156" spans="1:4" x14ac:dyDescent="0.25">
      <c r="A4156" t="s">
        <v>2136</v>
      </c>
      <c r="B4156" t="s">
        <v>2142</v>
      </c>
      <c r="C4156">
        <v>1780</v>
      </c>
      <c r="D4156" t="s">
        <v>3481</v>
      </c>
    </row>
    <row r="4157" spans="1:4" x14ac:dyDescent="0.25">
      <c r="A4157" t="s">
        <v>2143</v>
      </c>
      <c r="B4157" t="s">
        <v>3205</v>
      </c>
      <c r="C4157">
        <v>180</v>
      </c>
      <c r="D4157" t="s">
        <v>3481</v>
      </c>
    </row>
    <row r="4158" spans="1:4" x14ac:dyDescent="0.25">
      <c r="A4158" t="s">
        <v>2143</v>
      </c>
      <c r="B4158" t="s">
        <v>2144</v>
      </c>
      <c r="C4158">
        <v>105</v>
      </c>
      <c r="D4158" t="s">
        <v>3481</v>
      </c>
    </row>
    <row r="4159" spans="1:4" x14ac:dyDescent="0.25">
      <c r="A4159" t="s">
        <v>2143</v>
      </c>
      <c r="B4159" t="s">
        <v>2145</v>
      </c>
      <c r="C4159">
        <v>43</v>
      </c>
      <c r="D4159" t="s">
        <v>3481</v>
      </c>
    </row>
    <row r="4160" spans="1:4" x14ac:dyDescent="0.25">
      <c r="A4160" t="s">
        <v>2143</v>
      </c>
      <c r="B4160" t="s">
        <v>2146</v>
      </c>
      <c r="C4160">
        <v>27507</v>
      </c>
      <c r="D4160" t="s">
        <v>3481</v>
      </c>
    </row>
    <row r="4161" spans="1:4" x14ac:dyDescent="0.25">
      <c r="A4161" t="s">
        <v>2143</v>
      </c>
      <c r="B4161" t="s">
        <v>3206</v>
      </c>
      <c r="C4161">
        <v>42</v>
      </c>
      <c r="D4161" t="s">
        <v>3481</v>
      </c>
    </row>
    <row r="4162" spans="1:4" x14ac:dyDescent="0.25">
      <c r="A4162" t="s">
        <v>2143</v>
      </c>
      <c r="B4162" t="s">
        <v>2147</v>
      </c>
      <c r="C4162">
        <v>37</v>
      </c>
      <c r="D4162" t="s">
        <v>3481</v>
      </c>
    </row>
    <row r="4163" spans="1:4" x14ac:dyDescent="0.25">
      <c r="A4163" t="s">
        <v>2143</v>
      </c>
      <c r="B4163" t="s">
        <v>81</v>
      </c>
      <c r="C4163">
        <v>575</v>
      </c>
      <c r="D4163" t="s">
        <v>3481</v>
      </c>
    </row>
    <row r="4164" spans="1:4" x14ac:dyDescent="0.25">
      <c r="A4164" t="s">
        <v>2143</v>
      </c>
      <c r="B4164" t="s">
        <v>2148</v>
      </c>
      <c r="C4164">
        <v>2209</v>
      </c>
      <c r="D4164" t="s">
        <v>3481</v>
      </c>
    </row>
    <row r="4165" spans="1:4" x14ac:dyDescent="0.25">
      <c r="A4165" t="s">
        <v>2149</v>
      </c>
      <c r="B4165" t="s">
        <v>2150</v>
      </c>
      <c r="C4165">
        <v>26</v>
      </c>
      <c r="D4165" t="s">
        <v>3481</v>
      </c>
    </row>
    <row r="4166" spans="1:4" x14ac:dyDescent="0.25">
      <c r="A4166" t="s">
        <v>2149</v>
      </c>
      <c r="B4166" t="s">
        <v>2151</v>
      </c>
      <c r="C4166">
        <v>4</v>
      </c>
      <c r="D4166" t="s">
        <v>3481</v>
      </c>
    </row>
    <row r="4167" spans="1:4" x14ac:dyDescent="0.25">
      <c r="A4167" t="s">
        <v>2149</v>
      </c>
      <c r="B4167" t="s">
        <v>3207</v>
      </c>
      <c r="C4167">
        <v>188</v>
      </c>
      <c r="D4167" t="s">
        <v>3481</v>
      </c>
    </row>
    <row r="4168" spans="1:4" x14ac:dyDescent="0.25">
      <c r="A4168" t="s">
        <v>2152</v>
      </c>
      <c r="B4168" t="s">
        <v>2153</v>
      </c>
      <c r="C4168">
        <v>36</v>
      </c>
      <c r="D4168" t="s">
        <v>3481</v>
      </c>
    </row>
    <row r="4169" spans="1:4" x14ac:dyDescent="0.25">
      <c r="A4169" t="s">
        <v>2152</v>
      </c>
      <c r="B4169" t="s">
        <v>2154</v>
      </c>
      <c r="C4169">
        <v>287</v>
      </c>
      <c r="D4169" t="s">
        <v>3481</v>
      </c>
    </row>
    <row r="4170" spans="1:4" x14ac:dyDescent="0.25">
      <c r="A4170" t="s">
        <v>2152</v>
      </c>
      <c r="B4170" t="s">
        <v>3208</v>
      </c>
      <c r="C4170">
        <v>14</v>
      </c>
      <c r="D4170" t="s">
        <v>3481</v>
      </c>
    </row>
    <row r="4171" spans="1:4" x14ac:dyDescent="0.25">
      <c r="A4171" t="s">
        <v>2152</v>
      </c>
      <c r="B4171" t="s">
        <v>2155</v>
      </c>
      <c r="C4171">
        <v>16</v>
      </c>
      <c r="D4171" t="s">
        <v>3481</v>
      </c>
    </row>
    <row r="4172" spans="1:4" x14ac:dyDescent="0.25">
      <c r="A4172" t="s">
        <v>2152</v>
      </c>
      <c r="B4172" t="s">
        <v>2156</v>
      </c>
      <c r="C4172">
        <v>2204</v>
      </c>
      <c r="D4172" t="s">
        <v>3481</v>
      </c>
    </row>
    <row r="4173" spans="1:4" x14ac:dyDescent="0.25">
      <c r="A4173" t="s">
        <v>2152</v>
      </c>
      <c r="B4173" t="s">
        <v>3209</v>
      </c>
      <c r="C4173">
        <v>13</v>
      </c>
      <c r="D4173" t="s">
        <v>3481</v>
      </c>
    </row>
    <row r="4174" spans="1:4" x14ac:dyDescent="0.25">
      <c r="A4174" t="s">
        <v>2152</v>
      </c>
      <c r="B4174" t="s">
        <v>3210</v>
      </c>
      <c r="C4174">
        <v>44</v>
      </c>
      <c r="D4174" t="s">
        <v>3481</v>
      </c>
    </row>
    <row r="4175" spans="1:4" x14ac:dyDescent="0.25">
      <c r="A4175" t="s">
        <v>2152</v>
      </c>
      <c r="B4175" t="s">
        <v>2157</v>
      </c>
      <c r="C4175">
        <v>2908</v>
      </c>
      <c r="D4175" t="s">
        <v>3481</v>
      </c>
    </row>
    <row r="4176" spans="1:4" x14ac:dyDescent="0.25">
      <c r="A4176" t="s">
        <v>2152</v>
      </c>
      <c r="B4176" t="s">
        <v>3211</v>
      </c>
      <c r="C4176">
        <v>198</v>
      </c>
      <c r="D4176" t="s">
        <v>3481</v>
      </c>
    </row>
    <row r="4177" spans="1:4" x14ac:dyDescent="0.25">
      <c r="A4177" t="s">
        <v>2152</v>
      </c>
      <c r="B4177" t="s">
        <v>2158</v>
      </c>
      <c r="C4177">
        <v>6</v>
      </c>
      <c r="D4177" t="s">
        <v>3481</v>
      </c>
    </row>
    <row r="4178" spans="1:4" x14ac:dyDescent="0.25">
      <c r="A4178" t="s">
        <v>2152</v>
      </c>
      <c r="B4178" t="s">
        <v>2159</v>
      </c>
      <c r="C4178">
        <v>121</v>
      </c>
      <c r="D4178" t="s">
        <v>3481</v>
      </c>
    </row>
    <row r="4179" spans="1:4" x14ac:dyDescent="0.25">
      <c r="A4179" t="s">
        <v>2160</v>
      </c>
      <c r="B4179" t="s">
        <v>2161</v>
      </c>
      <c r="C4179">
        <v>28</v>
      </c>
      <c r="D4179" t="s">
        <v>3481</v>
      </c>
    </row>
    <row r="4180" spans="1:4" x14ac:dyDescent="0.25">
      <c r="A4180" t="s">
        <v>2160</v>
      </c>
      <c r="B4180" t="s">
        <v>2162</v>
      </c>
      <c r="C4180">
        <v>186</v>
      </c>
      <c r="D4180" t="s">
        <v>3481</v>
      </c>
    </row>
    <row r="4181" spans="1:4" x14ac:dyDescent="0.25">
      <c r="A4181" t="s">
        <v>2163</v>
      </c>
      <c r="B4181" t="s">
        <v>2164</v>
      </c>
      <c r="C4181">
        <v>14</v>
      </c>
      <c r="D4181" t="s">
        <v>3481</v>
      </c>
    </row>
    <row r="4182" spans="1:4" x14ac:dyDescent="0.25">
      <c r="A4182" t="s">
        <v>2163</v>
      </c>
      <c r="B4182" t="s">
        <v>2165</v>
      </c>
      <c r="C4182">
        <v>75</v>
      </c>
      <c r="D4182" t="s">
        <v>3481</v>
      </c>
    </row>
    <row r="4183" spans="1:4" x14ac:dyDescent="0.25">
      <c r="A4183" t="s">
        <v>2163</v>
      </c>
      <c r="B4183" t="s">
        <v>2166</v>
      </c>
      <c r="C4183">
        <v>292</v>
      </c>
      <c r="D4183" t="s">
        <v>3481</v>
      </c>
    </row>
    <row r="4184" spans="1:4" x14ac:dyDescent="0.25">
      <c r="A4184" t="s">
        <v>2167</v>
      </c>
      <c r="B4184" t="s">
        <v>2168</v>
      </c>
      <c r="C4184">
        <v>17</v>
      </c>
      <c r="D4184" t="s">
        <v>3481</v>
      </c>
    </row>
    <row r="4185" spans="1:4" x14ac:dyDescent="0.25">
      <c r="A4185" t="s">
        <v>2167</v>
      </c>
      <c r="B4185" t="s">
        <v>2169</v>
      </c>
      <c r="C4185">
        <v>286</v>
      </c>
      <c r="D4185" t="s">
        <v>3481</v>
      </c>
    </row>
    <row r="4186" spans="1:4" x14ac:dyDescent="0.25">
      <c r="A4186" t="s">
        <v>2170</v>
      </c>
      <c r="B4186" t="s">
        <v>2171</v>
      </c>
      <c r="C4186">
        <v>34</v>
      </c>
      <c r="D4186" t="s">
        <v>3481</v>
      </c>
    </row>
    <row r="4187" spans="1:4" x14ac:dyDescent="0.25">
      <c r="A4187" t="s">
        <v>2170</v>
      </c>
      <c r="B4187" t="s">
        <v>2172</v>
      </c>
      <c r="C4187">
        <v>1495</v>
      </c>
      <c r="D4187" t="s">
        <v>3481</v>
      </c>
    </row>
    <row r="4188" spans="1:4" x14ac:dyDescent="0.25">
      <c r="A4188" t="s">
        <v>2170</v>
      </c>
      <c r="B4188" t="s">
        <v>2173</v>
      </c>
      <c r="C4188">
        <v>850</v>
      </c>
      <c r="D4188" t="s">
        <v>3481</v>
      </c>
    </row>
    <row r="4189" spans="1:4" x14ac:dyDescent="0.25">
      <c r="A4189" t="s">
        <v>2170</v>
      </c>
      <c r="B4189" t="s">
        <v>2174</v>
      </c>
      <c r="C4189">
        <v>83</v>
      </c>
      <c r="D4189" t="s">
        <v>3481</v>
      </c>
    </row>
    <row r="4190" spans="1:4" x14ac:dyDescent="0.25">
      <c r="A4190" t="s">
        <v>2175</v>
      </c>
      <c r="B4190" t="s">
        <v>2176</v>
      </c>
      <c r="C4190">
        <v>9</v>
      </c>
      <c r="D4190" t="s">
        <v>3481</v>
      </c>
    </row>
    <row r="4191" spans="1:4" x14ac:dyDescent="0.25">
      <c r="A4191" t="s">
        <v>2175</v>
      </c>
      <c r="B4191" t="s">
        <v>2177</v>
      </c>
      <c r="C4191">
        <v>562</v>
      </c>
      <c r="D4191" t="s">
        <v>3481</v>
      </c>
    </row>
    <row r="4192" spans="1:4" x14ac:dyDescent="0.25">
      <c r="A4192" t="s">
        <v>2178</v>
      </c>
      <c r="B4192" t="s">
        <v>2179</v>
      </c>
      <c r="C4192">
        <v>11</v>
      </c>
      <c r="D4192" t="s">
        <v>3481</v>
      </c>
    </row>
    <row r="4193" spans="1:4" x14ac:dyDescent="0.25">
      <c r="A4193" t="s">
        <v>2178</v>
      </c>
      <c r="B4193" t="s">
        <v>2180</v>
      </c>
      <c r="C4193">
        <v>3</v>
      </c>
      <c r="D4193" t="s">
        <v>3481</v>
      </c>
    </row>
    <row r="4194" spans="1:4" x14ac:dyDescent="0.25">
      <c r="A4194" t="s">
        <v>2178</v>
      </c>
      <c r="B4194" t="s">
        <v>2181</v>
      </c>
      <c r="C4194">
        <v>392</v>
      </c>
      <c r="D4194" t="s">
        <v>3481</v>
      </c>
    </row>
    <row r="4195" spans="1:4" x14ac:dyDescent="0.25">
      <c r="A4195" t="s">
        <v>2182</v>
      </c>
      <c r="B4195" t="s">
        <v>2183</v>
      </c>
      <c r="C4195">
        <v>55</v>
      </c>
      <c r="D4195" t="s">
        <v>3481</v>
      </c>
    </row>
    <row r="4196" spans="1:4" x14ac:dyDescent="0.25">
      <c r="A4196" t="s">
        <v>2182</v>
      </c>
      <c r="B4196" t="s">
        <v>2184</v>
      </c>
      <c r="C4196">
        <v>28</v>
      </c>
      <c r="D4196" t="s">
        <v>3481</v>
      </c>
    </row>
    <row r="4197" spans="1:4" x14ac:dyDescent="0.25">
      <c r="A4197" t="s">
        <v>2182</v>
      </c>
      <c r="B4197" t="s">
        <v>3212</v>
      </c>
      <c r="C4197">
        <v>63</v>
      </c>
      <c r="D4197" t="s">
        <v>3481</v>
      </c>
    </row>
    <row r="4198" spans="1:4" x14ac:dyDescent="0.25">
      <c r="A4198" t="s">
        <v>2182</v>
      </c>
      <c r="B4198" t="s">
        <v>2185</v>
      </c>
      <c r="C4198">
        <v>58</v>
      </c>
      <c r="D4198" t="s">
        <v>3481</v>
      </c>
    </row>
    <row r="4199" spans="1:4" x14ac:dyDescent="0.25">
      <c r="A4199" t="s">
        <v>2182</v>
      </c>
      <c r="B4199" t="s">
        <v>3213</v>
      </c>
      <c r="C4199">
        <v>44</v>
      </c>
      <c r="D4199" t="s">
        <v>3481</v>
      </c>
    </row>
    <row r="4200" spans="1:4" x14ac:dyDescent="0.25">
      <c r="A4200" t="s">
        <v>2182</v>
      </c>
      <c r="B4200" t="s">
        <v>2186</v>
      </c>
      <c r="C4200">
        <v>49</v>
      </c>
      <c r="D4200" t="s">
        <v>3481</v>
      </c>
    </row>
    <row r="4201" spans="1:4" x14ac:dyDescent="0.25">
      <c r="A4201" t="s">
        <v>2182</v>
      </c>
      <c r="B4201" t="s">
        <v>2187</v>
      </c>
      <c r="C4201">
        <v>38</v>
      </c>
      <c r="D4201" t="s">
        <v>3481</v>
      </c>
    </row>
    <row r="4202" spans="1:4" x14ac:dyDescent="0.25">
      <c r="A4202" t="s">
        <v>2182</v>
      </c>
      <c r="B4202" t="s">
        <v>2188</v>
      </c>
      <c r="C4202">
        <v>4328</v>
      </c>
      <c r="D4202" t="s">
        <v>3481</v>
      </c>
    </row>
    <row r="4203" spans="1:4" x14ac:dyDescent="0.25">
      <c r="A4203" t="s">
        <v>2182</v>
      </c>
      <c r="B4203" t="s">
        <v>3214</v>
      </c>
      <c r="C4203">
        <v>98</v>
      </c>
      <c r="D4203" t="s">
        <v>3481</v>
      </c>
    </row>
    <row r="4204" spans="1:4" x14ac:dyDescent="0.25">
      <c r="A4204" t="s">
        <v>2189</v>
      </c>
      <c r="B4204" t="s">
        <v>2190</v>
      </c>
      <c r="C4204">
        <v>202</v>
      </c>
      <c r="D4204" t="s">
        <v>3481</v>
      </c>
    </row>
    <row r="4205" spans="1:4" x14ac:dyDescent="0.25">
      <c r="A4205" t="s">
        <v>2189</v>
      </c>
      <c r="B4205" t="s">
        <v>2191</v>
      </c>
      <c r="C4205">
        <v>2</v>
      </c>
      <c r="D4205" t="s">
        <v>3481</v>
      </c>
    </row>
    <row r="4206" spans="1:4" x14ac:dyDescent="0.25">
      <c r="A4206" t="s">
        <v>2189</v>
      </c>
      <c r="B4206" t="s">
        <v>3215</v>
      </c>
      <c r="C4206">
        <v>260</v>
      </c>
      <c r="D4206" t="s">
        <v>3481</v>
      </c>
    </row>
    <row r="4207" spans="1:4" x14ac:dyDescent="0.25">
      <c r="A4207" t="s">
        <v>2189</v>
      </c>
      <c r="B4207" t="s">
        <v>2192</v>
      </c>
      <c r="C4207">
        <v>41</v>
      </c>
      <c r="D4207" t="s">
        <v>3481</v>
      </c>
    </row>
    <row r="4208" spans="1:4" x14ac:dyDescent="0.25">
      <c r="A4208" t="s">
        <v>2189</v>
      </c>
      <c r="B4208" t="s">
        <v>2193</v>
      </c>
      <c r="C4208">
        <v>246</v>
      </c>
      <c r="D4208" t="s">
        <v>3481</v>
      </c>
    </row>
    <row r="4209" spans="1:4" x14ac:dyDescent="0.25">
      <c r="A4209" t="s">
        <v>2189</v>
      </c>
      <c r="B4209" t="s">
        <v>2194</v>
      </c>
      <c r="C4209">
        <v>97</v>
      </c>
      <c r="D4209" t="s">
        <v>3481</v>
      </c>
    </row>
    <row r="4210" spans="1:4" x14ac:dyDescent="0.25">
      <c r="A4210" t="s">
        <v>2189</v>
      </c>
      <c r="B4210" t="s">
        <v>2195</v>
      </c>
      <c r="C4210">
        <v>6254</v>
      </c>
      <c r="D4210" t="s">
        <v>3481</v>
      </c>
    </row>
    <row r="4211" spans="1:4" x14ac:dyDescent="0.25">
      <c r="A4211" t="s">
        <v>2189</v>
      </c>
      <c r="B4211" t="s">
        <v>3216</v>
      </c>
      <c r="C4211">
        <v>51</v>
      </c>
      <c r="D4211" t="s">
        <v>3481</v>
      </c>
    </row>
    <row r="4212" spans="1:4" x14ac:dyDescent="0.25">
      <c r="A4212" t="s">
        <v>2189</v>
      </c>
      <c r="B4212" t="s">
        <v>2196</v>
      </c>
      <c r="C4212">
        <v>21</v>
      </c>
      <c r="D4212" t="s">
        <v>3481</v>
      </c>
    </row>
    <row r="4213" spans="1:4" x14ac:dyDescent="0.25">
      <c r="A4213" t="s">
        <v>2189</v>
      </c>
      <c r="B4213" t="s">
        <v>3217</v>
      </c>
      <c r="C4213">
        <v>191</v>
      </c>
      <c r="D4213" t="s">
        <v>3481</v>
      </c>
    </row>
    <row r="4214" spans="1:4" x14ac:dyDescent="0.25">
      <c r="A4214" t="s">
        <v>2189</v>
      </c>
      <c r="B4214" t="s">
        <v>3218</v>
      </c>
      <c r="C4214">
        <v>150</v>
      </c>
      <c r="D4214" t="s">
        <v>3481</v>
      </c>
    </row>
    <row r="4215" spans="1:4" x14ac:dyDescent="0.25">
      <c r="A4215" t="s">
        <v>2189</v>
      </c>
      <c r="B4215" t="s">
        <v>3219</v>
      </c>
      <c r="C4215">
        <v>29</v>
      </c>
      <c r="D4215" t="s">
        <v>3481</v>
      </c>
    </row>
    <row r="4216" spans="1:4" x14ac:dyDescent="0.25">
      <c r="A4216" t="s">
        <v>2189</v>
      </c>
      <c r="B4216" t="s">
        <v>3220</v>
      </c>
      <c r="C4216">
        <v>39</v>
      </c>
      <c r="D4216" t="s">
        <v>3481</v>
      </c>
    </row>
    <row r="4217" spans="1:4" x14ac:dyDescent="0.25">
      <c r="A4217" t="s">
        <v>2189</v>
      </c>
      <c r="B4217" t="s">
        <v>2197</v>
      </c>
      <c r="C4217">
        <v>2948</v>
      </c>
      <c r="D4217" t="s">
        <v>3481</v>
      </c>
    </row>
    <row r="4218" spans="1:4" x14ac:dyDescent="0.25">
      <c r="A4218" t="s">
        <v>2189</v>
      </c>
      <c r="B4218" t="s">
        <v>3221</v>
      </c>
      <c r="C4218">
        <v>21</v>
      </c>
      <c r="D4218" t="s">
        <v>3481</v>
      </c>
    </row>
    <row r="4219" spans="1:4" x14ac:dyDescent="0.25">
      <c r="A4219" t="s">
        <v>2189</v>
      </c>
      <c r="B4219" t="s">
        <v>3222</v>
      </c>
      <c r="C4219">
        <v>263</v>
      </c>
      <c r="D4219" t="s">
        <v>3481</v>
      </c>
    </row>
    <row r="4220" spans="1:4" x14ac:dyDescent="0.25">
      <c r="A4220" t="s">
        <v>2189</v>
      </c>
      <c r="B4220" t="s">
        <v>2198</v>
      </c>
      <c r="C4220">
        <v>202</v>
      </c>
      <c r="D4220" t="s">
        <v>3481</v>
      </c>
    </row>
    <row r="4221" spans="1:4" x14ac:dyDescent="0.25">
      <c r="A4221" t="s">
        <v>2189</v>
      </c>
      <c r="B4221" t="s">
        <v>2199</v>
      </c>
      <c r="C4221">
        <v>343</v>
      </c>
      <c r="D4221" t="s">
        <v>3481</v>
      </c>
    </row>
    <row r="4222" spans="1:4" x14ac:dyDescent="0.25">
      <c r="A4222" t="s">
        <v>2189</v>
      </c>
      <c r="B4222" t="s">
        <v>2200</v>
      </c>
      <c r="C4222">
        <v>1958</v>
      </c>
      <c r="D4222" t="s">
        <v>3481</v>
      </c>
    </row>
    <row r="4223" spans="1:4" x14ac:dyDescent="0.25">
      <c r="A4223" t="s">
        <v>2189</v>
      </c>
      <c r="B4223" t="s">
        <v>2201</v>
      </c>
      <c r="C4223">
        <v>361</v>
      </c>
      <c r="D4223" t="s">
        <v>3481</v>
      </c>
    </row>
    <row r="4224" spans="1:4" x14ac:dyDescent="0.25">
      <c r="A4224" t="s">
        <v>2189</v>
      </c>
      <c r="B4224" t="s">
        <v>2202</v>
      </c>
      <c r="C4224">
        <v>99</v>
      </c>
      <c r="D4224" t="s">
        <v>3481</v>
      </c>
    </row>
    <row r="4225" spans="1:4" x14ac:dyDescent="0.25">
      <c r="A4225" t="s">
        <v>2189</v>
      </c>
      <c r="B4225" t="s">
        <v>2203</v>
      </c>
      <c r="C4225">
        <v>470</v>
      </c>
      <c r="D4225" t="s">
        <v>3481</v>
      </c>
    </row>
    <row r="4226" spans="1:4" x14ac:dyDescent="0.25">
      <c r="A4226" t="s">
        <v>2189</v>
      </c>
      <c r="B4226" t="s">
        <v>2204</v>
      </c>
      <c r="C4226">
        <v>8</v>
      </c>
      <c r="D4226" t="s">
        <v>3481</v>
      </c>
    </row>
    <row r="4227" spans="1:4" x14ac:dyDescent="0.25">
      <c r="A4227" t="s">
        <v>2189</v>
      </c>
      <c r="B4227" t="s">
        <v>2205</v>
      </c>
      <c r="C4227">
        <v>335</v>
      </c>
      <c r="D4227" t="s">
        <v>3481</v>
      </c>
    </row>
    <row r="4228" spans="1:4" x14ac:dyDescent="0.25">
      <c r="A4228" t="s">
        <v>2189</v>
      </c>
      <c r="B4228" t="s">
        <v>2206</v>
      </c>
      <c r="C4228">
        <v>115</v>
      </c>
      <c r="D4228" t="s">
        <v>3481</v>
      </c>
    </row>
    <row r="4229" spans="1:4" x14ac:dyDescent="0.25">
      <c r="A4229" t="s">
        <v>2189</v>
      </c>
      <c r="B4229" t="s">
        <v>2207</v>
      </c>
      <c r="C4229">
        <v>352</v>
      </c>
      <c r="D4229" t="s">
        <v>3481</v>
      </c>
    </row>
    <row r="4230" spans="1:4" x14ac:dyDescent="0.25">
      <c r="A4230" t="s">
        <v>2208</v>
      </c>
      <c r="B4230" t="s">
        <v>2209</v>
      </c>
      <c r="C4230">
        <v>376</v>
      </c>
      <c r="D4230" t="s">
        <v>3481</v>
      </c>
    </row>
    <row r="4231" spans="1:4" x14ac:dyDescent="0.25">
      <c r="A4231" t="s">
        <v>2208</v>
      </c>
      <c r="B4231" t="s">
        <v>2210</v>
      </c>
      <c r="C4231">
        <v>3</v>
      </c>
      <c r="D4231" t="s">
        <v>3481</v>
      </c>
    </row>
    <row r="4232" spans="1:4" x14ac:dyDescent="0.25">
      <c r="A4232" t="s">
        <v>2208</v>
      </c>
      <c r="B4232" t="s">
        <v>2211</v>
      </c>
      <c r="C4232">
        <v>31</v>
      </c>
      <c r="D4232" t="s">
        <v>3481</v>
      </c>
    </row>
    <row r="4233" spans="1:4" x14ac:dyDescent="0.25">
      <c r="A4233" t="s">
        <v>2208</v>
      </c>
      <c r="B4233" t="s">
        <v>2212</v>
      </c>
      <c r="C4233">
        <v>82</v>
      </c>
      <c r="D4233" t="s">
        <v>3481</v>
      </c>
    </row>
    <row r="4234" spans="1:4" x14ac:dyDescent="0.25">
      <c r="A4234" t="s">
        <v>2208</v>
      </c>
      <c r="B4234" t="s">
        <v>2213</v>
      </c>
      <c r="C4234">
        <v>572</v>
      </c>
      <c r="D4234" t="s">
        <v>3481</v>
      </c>
    </row>
    <row r="4235" spans="1:4" x14ac:dyDescent="0.25">
      <c r="A4235" t="s">
        <v>2208</v>
      </c>
      <c r="B4235" t="s">
        <v>2214</v>
      </c>
      <c r="C4235">
        <v>59</v>
      </c>
      <c r="D4235" t="s">
        <v>3481</v>
      </c>
    </row>
    <row r="4236" spans="1:4" x14ac:dyDescent="0.25">
      <c r="A4236" t="s">
        <v>2208</v>
      </c>
      <c r="B4236" t="s">
        <v>2215</v>
      </c>
      <c r="C4236">
        <v>10813</v>
      </c>
      <c r="D4236" t="s">
        <v>3481</v>
      </c>
    </row>
    <row r="4237" spans="1:4" x14ac:dyDescent="0.25">
      <c r="A4237" t="s">
        <v>2208</v>
      </c>
      <c r="B4237" t="s">
        <v>3223</v>
      </c>
      <c r="C4237">
        <v>149</v>
      </c>
      <c r="D4237" t="s">
        <v>3481</v>
      </c>
    </row>
    <row r="4238" spans="1:4" x14ac:dyDescent="0.25">
      <c r="A4238" t="s">
        <v>2208</v>
      </c>
      <c r="B4238" t="s">
        <v>2216</v>
      </c>
      <c r="C4238">
        <v>5102</v>
      </c>
      <c r="D4238" t="s">
        <v>3481</v>
      </c>
    </row>
    <row r="4239" spans="1:4" x14ac:dyDescent="0.25">
      <c r="A4239" t="s">
        <v>2208</v>
      </c>
      <c r="B4239" t="s">
        <v>2217</v>
      </c>
      <c r="C4239">
        <v>498</v>
      </c>
      <c r="D4239" t="s">
        <v>3481</v>
      </c>
    </row>
    <row r="4240" spans="1:4" x14ac:dyDescent="0.25">
      <c r="A4240" t="s">
        <v>2208</v>
      </c>
      <c r="B4240" t="s">
        <v>2221</v>
      </c>
      <c r="C4240">
        <v>208</v>
      </c>
      <c r="D4240" t="s">
        <v>3481</v>
      </c>
    </row>
    <row r="4241" spans="1:4" x14ac:dyDescent="0.25">
      <c r="A4241" t="s">
        <v>2208</v>
      </c>
      <c r="B4241" t="s">
        <v>2222</v>
      </c>
      <c r="C4241">
        <v>4</v>
      </c>
      <c r="D4241" t="s">
        <v>3481</v>
      </c>
    </row>
    <row r="4242" spans="1:4" x14ac:dyDescent="0.25">
      <c r="A4242" t="s">
        <v>2223</v>
      </c>
      <c r="B4242" t="s">
        <v>2224</v>
      </c>
      <c r="C4242">
        <v>38</v>
      </c>
      <c r="D4242" t="s">
        <v>3481</v>
      </c>
    </row>
    <row r="4243" spans="1:4" x14ac:dyDescent="0.25">
      <c r="A4243" t="s">
        <v>2223</v>
      </c>
      <c r="B4243" t="s">
        <v>2225</v>
      </c>
      <c r="C4243">
        <v>769</v>
      </c>
      <c r="D4243" t="s">
        <v>3481</v>
      </c>
    </row>
    <row r="4244" spans="1:4" x14ac:dyDescent="0.25">
      <c r="A4244" t="s">
        <v>2226</v>
      </c>
      <c r="B4244" t="s">
        <v>2227</v>
      </c>
      <c r="C4244">
        <v>22</v>
      </c>
      <c r="D4244" t="s">
        <v>3481</v>
      </c>
    </row>
    <row r="4245" spans="1:4" x14ac:dyDescent="0.25">
      <c r="A4245" t="s">
        <v>2226</v>
      </c>
      <c r="B4245" t="s">
        <v>2228</v>
      </c>
      <c r="C4245">
        <v>795</v>
      </c>
      <c r="D4245" t="s">
        <v>3481</v>
      </c>
    </row>
    <row r="4246" spans="1:4" x14ac:dyDescent="0.25">
      <c r="A4246" t="s">
        <v>2229</v>
      </c>
      <c r="B4246" t="s">
        <v>2230</v>
      </c>
      <c r="C4246">
        <v>30</v>
      </c>
      <c r="D4246" t="s">
        <v>3481</v>
      </c>
    </row>
    <row r="4247" spans="1:4" x14ac:dyDescent="0.25">
      <c r="A4247" t="s">
        <v>2229</v>
      </c>
      <c r="B4247" t="s">
        <v>946</v>
      </c>
      <c r="C4247">
        <v>22</v>
      </c>
      <c r="D4247" t="s">
        <v>3481</v>
      </c>
    </row>
    <row r="4248" spans="1:4" x14ac:dyDescent="0.25">
      <c r="A4248" t="s">
        <v>2229</v>
      </c>
      <c r="B4248" t="s">
        <v>2231</v>
      </c>
      <c r="C4248">
        <v>27</v>
      </c>
      <c r="D4248" t="s">
        <v>3481</v>
      </c>
    </row>
    <row r="4249" spans="1:4" x14ac:dyDescent="0.25">
      <c r="A4249" t="s">
        <v>2229</v>
      </c>
      <c r="B4249" t="s">
        <v>2232</v>
      </c>
      <c r="C4249">
        <v>1471</v>
      </c>
      <c r="D4249" t="s">
        <v>3481</v>
      </c>
    </row>
    <row r="4250" spans="1:4" x14ac:dyDescent="0.25">
      <c r="A4250" t="s">
        <v>2233</v>
      </c>
      <c r="B4250" t="s">
        <v>3224</v>
      </c>
      <c r="C4250">
        <v>32</v>
      </c>
      <c r="D4250" t="s">
        <v>3481</v>
      </c>
    </row>
    <row r="4251" spans="1:4" x14ac:dyDescent="0.25">
      <c r="A4251" t="s">
        <v>2233</v>
      </c>
      <c r="B4251" t="s">
        <v>2234</v>
      </c>
      <c r="C4251">
        <v>2146</v>
      </c>
      <c r="D4251" t="s">
        <v>3481</v>
      </c>
    </row>
    <row r="4252" spans="1:4" x14ac:dyDescent="0.25">
      <c r="A4252" t="s">
        <v>2235</v>
      </c>
      <c r="B4252" t="s">
        <v>3225</v>
      </c>
      <c r="C4252">
        <v>4021</v>
      </c>
      <c r="D4252" t="s">
        <v>3481</v>
      </c>
    </row>
    <row r="4253" spans="1:4" x14ac:dyDescent="0.25">
      <c r="A4253" t="s">
        <v>2235</v>
      </c>
      <c r="B4253" t="s">
        <v>2236</v>
      </c>
      <c r="C4253">
        <v>220</v>
      </c>
      <c r="D4253" t="s">
        <v>3481</v>
      </c>
    </row>
    <row r="4254" spans="1:4" x14ac:dyDescent="0.25">
      <c r="A4254" t="s">
        <v>2235</v>
      </c>
      <c r="B4254" t="s">
        <v>3226</v>
      </c>
      <c r="C4254">
        <v>48</v>
      </c>
      <c r="D4254" t="s">
        <v>3481</v>
      </c>
    </row>
    <row r="4255" spans="1:4" x14ac:dyDescent="0.25">
      <c r="A4255" t="s">
        <v>2235</v>
      </c>
      <c r="B4255" t="s">
        <v>2237</v>
      </c>
      <c r="C4255">
        <v>4733</v>
      </c>
      <c r="D4255" t="s">
        <v>3481</v>
      </c>
    </row>
    <row r="4256" spans="1:4" x14ac:dyDescent="0.25">
      <c r="A4256" t="s">
        <v>2235</v>
      </c>
      <c r="B4256" t="s">
        <v>3227</v>
      </c>
      <c r="C4256">
        <v>176</v>
      </c>
      <c r="D4256" t="s">
        <v>3481</v>
      </c>
    </row>
    <row r="4257" spans="1:4" x14ac:dyDescent="0.25">
      <c r="A4257" t="s">
        <v>2235</v>
      </c>
      <c r="B4257" t="s">
        <v>2238</v>
      </c>
      <c r="C4257">
        <v>87</v>
      </c>
      <c r="D4257" t="s">
        <v>3481</v>
      </c>
    </row>
    <row r="4258" spans="1:4" x14ac:dyDescent="0.25">
      <c r="A4258" t="s">
        <v>2235</v>
      </c>
      <c r="B4258" t="s">
        <v>2239</v>
      </c>
      <c r="C4258">
        <v>1155</v>
      </c>
      <c r="D4258" t="s">
        <v>3481</v>
      </c>
    </row>
    <row r="4259" spans="1:4" x14ac:dyDescent="0.25">
      <c r="A4259" t="s">
        <v>2235</v>
      </c>
      <c r="B4259" t="s">
        <v>3228</v>
      </c>
      <c r="C4259">
        <v>12459</v>
      </c>
      <c r="D4259" t="s">
        <v>3481</v>
      </c>
    </row>
    <row r="4260" spans="1:4" x14ac:dyDescent="0.25">
      <c r="A4260" t="s">
        <v>2235</v>
      </c>
      <c r="B4260" t="s">
        <v>2240</v>
      </c>
      <c r="C4260">
        <v>3058</v>
      </c>
      <c r="D4260" t="s">
        <v>3481</v>
      </c>
    </row>
    <row r="4261" spans="1:4" x14ac:dyDescent="0.25">
      <c r="A4261" t="s">
        <v>2235</v>
      </c>
      <c r="B4261" t="s">
        <v>3229</v>
      </c>
      <c r="C4261">
        <v>2</v>
      </c>
      <c r="D4261" t="s">
        <v>3481</v>
      </c>
    </row>
    <row r="4262" spans="1:4" x14ac:dyDescent="0.25">
      <c r="A4262" t="s">
        <v>2235</v>
      </c>
      <c r="B4262" t="s">
        <v>3230</v>
      </c>
      <c r="C4262">
        <v>1</v>
      </c>
      <c r="D4262" t="s">
        <v>3481</v>
      </c>
    </row>
    <row r="4263" spans="1:4" x14ac:dyDescent="0.25">
      <c r="A4263" t="s">
        <v>2235</v>
      </c>
      <c r="B4263" t="s">
        <v>3231</v>
      </c>
      <c r="C4263">
        <v>2</v>
      </c>
      <c r="D4263" t="s">
        <v>3481</v>
      </c>
    </row>
    <row r="4264" spans="1:4" x14ac:dyDescent="0.25">
      <c r="A4264" t="s">
        <v>2235</v>
      </c>
      <c r="B4264" t="s">
        <v>2241</v>
      </c>
      <c r="C4264">
        <v>1134</v>
      </c>
      <c r="D4264" t="s">
        <v>3481</v>
      </c>
    </row>
    <row r="4265" spans="1:4" x14ac:dyDescent="0.25">
      <c r="A4265" t="s">
        <v>2235</v>
      </c>
      <c r="B4265" t="s">
        <v>3232</v>
      </c>
      <c r="C4265">
        <v>1545</v>
      </c>
      <c r="D4265" t="s">
        <v>3481</v>
      </c>
    </row>
    <row r="4266" spans="1:4" x14ac:dyDescent="0.25">
      <c r="A4266" t="s">
        <v>2235</v>
      </c>
      <c r="B4266" t="s">
        <v>3233</v>
      </c>
      <c r="C4266">
        <v>55</v>
      </c>
      <c r="D4266" t="s">
        <v>3481</v>
      </c>
    </row>
    <row r="4267" spans="1:4" x14ac:dyDescent="0.25">
      <c r="A4267" t="s">
        <v>2235</v>
      </c>
      <c r="B4267" t="s">
        <v>2243</v>
      </c>
      <c r="C4267">
        <v>247</v>
      </c>
      <c r="D4267" t="s">
        <v>3481</v>
      </c>
    </row>
    <row r="4268" spans="1:4" x14ac:dyDescent="0.25">
      <c r="A4268" t="s">
        <v>2235</v>
      </c>
      <c r="B4268" t="s">
        <v>2244</v>
      </c>
      <c r="C4268">
        <v>46</v>
      </c>
      <c r="D4268" t="s">
        <v>3481</v>
      </c>
    </row>
    <row r="4269" spans="1:4" x14ac:dyDescent="0.25">
      <c r="A4269" t="s">
        <v>2235</v>
      </c>
      <c r="B4269" t="s">
        <v>2245</v>
      </c>
      <c r="C4269">
        <v>144</v>
      </c>
      <c r="D4269" t="s">
        <v>3481</v>
      </c>
    </row>
    <row r="4270" spans="1:4" x14ac:dyDescent="0.25">
      <c r="A4270" t="s">
        <v>2235</v>
      </c>
      <c r="B4270" t="s">
        <v>3234</v>
      </c>
      <c r="C4270">
        <v>5</v>
      </c>
      <c r="D4270" t="s">
        <v>3481</v>
      </c>
    </row>
    <row r="4271" spans="1:4" x14ac:dyDescent="0.25">
      <c r="A4271" t="s">
        <v>2235</v>
      </c>
      <c r="B4271" t="s">
        <v>3235</v>
      </c>
      <c r="C4271">
        <v>528</v>
      </c>
      <c r="D4271" t="s">
        <v>3481</v>
      </c>
    </row>
    <row r="4272" spans="1:4" x14ac:dyDescent="0.25">
      <c r="A4272" t="s">
        <v>2235</v>
      </c>
      <c r="B4272" t="s">
        <v>3236</v>
      </c>
      <c r="C4272">
        <v>20</v>
      </c>
      <c r="D4272" t="s">
        <v>3481</v>
      </c>
    </row>
    <row r="4273" spans="1:4" x14ac:dyDescent="0.25">
      <c r="A4273" t="s">
        <v>2235</v>
      </c>
      <c r="B4273" t="s">
        <v>3237</v>
      </c>
      <c r="C4273">
        <v>72</v>
      </c>
      <c r="D4273" t="s">
        <v>3481</v>
      </c>
    </row>
    <row r="4274" spans="1:4" x14ac:dyDescent="0.25">
      <c r="A4274" t="s">
        <v>2235</v>
      </c>
      <c r="B4274" t="s">
        <v>3238</v>
      </c>
      <c r="C4274">
        <v>240</v>
      </c>
      <c r="D4274" t="s">
        <v>3481</v>
      </c>
    </row>
    <row r="4275" spans="1:4" x14ac:dyDescent="0.25">
      <c r="A4275" t="s">
        <v>2235</v>
      </c>
      <c r="B4275" t="s">
        <v>3239</v>
      </c>
      <c r="C4275">
        <v>372</v>
      </c>
      <c r="D4275" t="s">
        <v>3481</v>
      </c>
    </row>
    <row r="4276" spans="1:4" x14ac:dyDescent="0.25">
      <c r="A4276" t="s">
        <v>2235</v>
      </c>
      <c r="B4276" t="s">
        <v>3240</v>
      </c>
      <c r="C4276">
        <v>33</v>
      </c>
      <c r="D4276" t="s">
        <v>3481</v>
      </c>
    </row>
    <row r="4277" spans="1:4" x14ac:dyDescent="0.25">
      <c r="A4277" t="s">
        <v>2235</v>
      </c>
      <c r="B4277" t="s">
        <v>3241</v>
      </c>
      <c r="C4277">
        <v>109</v>
      </c>
      <c r="D4277" t="s">
        <v>3481</v>
      </c>
    </row>
    <row r="4278" spans="1:4" x14ac:dyDescent="0.25">
      <c r="A4278" t="s">
        <v>2235</v>
      </c>
      <c r="B4278" t="s">
        <v>3242</v>
      </c>
      <c r="C4278">
        <v>162</v>
      </c>
      <c r="D4278" t="s">
        <v>3481</v>
      </c>
    </row>
    <row r="4279" spans="1:4" x14ac:dyDescent="0.25">
      <c r="A4279" t="s">
        <v>2235</v>
      </c>
      <c r="B4279" t="s">
        <v>3243</v>
      </c>
      <c r="C4279">
        <v>167</v>
      </c>
      <c r="D4279" t="s">
        <v>3481</v>
      </c>
    </row>
    <row r="4280" spans="1:4" x14ac:dyDescent="0.25">
      <c r="A4280" t="s">
        <v>2235</v>
      </c>
      <c r="B4280" t="s">
        <v>3244</v>
      </c>
      <c r="C4280">
        <v>108</v>
      </c>
      <c r="D4280" t="s">
        <v>3481</v>
      </c>
    </row>
    <row r="4281" spans="1:4" x14ac:dyDescent="0.25">
      <c r="A4281" t="s">
        <v>2235</v>
      </c>
      <c r="B4281" t="s">
        <v>3245</v>
      </c>
      <c r="C4281">
        <v>150</v>
      </c>
      <c r="D4281" t="s">
        <v>3481</v>
      </c>
    </row>
    <row r="4282" spans="1:4" x14ac:dyDescent="0.25">
      <c r="A4282" t="s">
        <v>2235</v>
      </c>
      <c r="B4282" t="s">
        <v>3246</v>
      </c>
      <c r="C4282">
        <v>114</v>
      </c>
      <c r="D4282" t="s">
        <v>3481</v>
      </c>
    </row>
    <row r="4283" spans="1:4" x14ac:dyDescent="0.25">
      <c r="A4283" t="s">
        <v>2235</v>
      </c>
      <c r="B4283" t="s">
        <v>3247</v>
      </c>
      <c r="C4283">
        <v>49</v>
      </c>
      <c r="D4283" t="s">
        <v>3481</v>
      </c>
    </row>
    <row r="4284" spans="1:4" x14ac:dyDescent="0.25">
      <c r="A4284" t="s">
        <v>2235</v>
      </c>
      <c r="B4284" t="s">
        <v>3248</v>
      </c>
      <c r="C4284">
        <v>183</v>
      </c>
      <c r="D4284" t="s">
        <v>3481</v>
      </c>
    </row>
    <row r="4285" spans="1:4" x14ac:dyDescent="0.25">
      <c r="A4285" t="s">
        <v>2235</v>
      </c>
      <c r="B4285" t="s">
        <v>3249</v>
      </c>
      <c r="C4285">
        <v>161</v>
      </c>
      <c r="D4285" t="s">
        <v>3481</v>
      </c>
    </row>
    <row r="4286" spans="1:4" x14ac:dyDescent="0.25">
      <c r="A4286" t="s">
        <v>2235</v>
      </c>
      <c r="B4286" t="s">
        <v>3250</v>
      </c>
      <c r="C4286">
        <v>11</v>
      </c>
      <c r="D4286" t="s">
        <v>3481</v>
      </c>
    </row>
    <row r="4287" spans="1:4" x14ac:dyDescent="0.25">
      <c r="A4287" t="s">
        <v>2235</v>
      </c>
      <c r="B4287" t="s">
        <v>3251</v>
      </c>
      <c r="C4287">
        <v>69</v>
      </c>
      <c r="D4287" t="s">
        <v>3481</v>
      </c>
    </row>
    <row r="4288" spans="1:4" x14ac:dyDescent="0.25">
      <c r="A4288" t="s">
        <v>2235</v>
      </c>
      <c r="B4288" t="s">
        <v>3252</v>
      </c>
      <c r="C4288">
        <v>50</v>
      </c>
      <c r="D4288" t="s">
        <v>3481</v>
      </c>
    </row>
    <row r="4289" spans="1:4" x14ac:dyDescent="0.25">
      <c r="A4289" t="s">
        <v>2235</v>
      </c>
      <c r="B4289" t="s">
        <v>3253</v>
      </c>
      <c r="C4289">
        <v>183</v>
      </c>
      <c r="D4289" t="s">
        <v>3481</v>
      </c>
    </row>
    <row r="4290" spans="1:4" x14ac:dyDescent="0.25">
      <c r="A4290" t="s">
        <v>2235</v>
      </c>
      <c r="B4290" t="s">
        <v>3254</v>
      </c>
      <c r="C4290">
        <v>46</v>
      </c>
      <c r="D4290" t="s">
        <v>3481</v>
      </c>
    </row>
    <row r="4291" spans="1:4" x14ac:dyDescent="0.25">
      <c r="A4291" t="s">
        <v>2235</v>
      </c>
      <c r="B4291" t="s">
        <v>2247</v>
      </c>
      <c r="C4291">
        <v>289</v>
      </c>
      <c r="D4291" t="s">
        <v>3481</v>
      </c>
    </row>
    <row r="4292" spans="1:4" x14ac:dyDescent="0.25">
      <c r="A4292" t="s">
        <v>2235</v>
      </c>
      <c r="B4292" t="s">
        <v>3255</v>
      </c>
      <c r="C4292">
        <v>373</v>
      </c>
      <c r="D4292" t="s">
        <v>3481</v>
      </c>
    </row>
    <row r="4293" spans="1:4" x14ac:dyDescent="0.25">
      <c r="A4293" t="s">
        <v>2235</v>
      </c>
      <c r="B4293" t="s">
        <v>3256</v>
      </c>
      <c r="C4293">
        <v>1030</v>
      </c>
      <c r="D4293" t="s">
        <v>3481</v>
      </c>
    </row>
    <row r="4294" spans="1:4" x14ac:dyDescent="0.25">
      <c r="A4294" t="s">
        <v>2235</v>
      </c>
      <c r="B4294" t="s">
        <v>3257</v>
      </c>
      <c r="C4294">
        <v>172</v>
      </c>
      <c r="D4294" t="s">
        <v>3481</v>
      </c>
    </row>
    <row r="4295" spans="1:4" x14ac:dyDescent="0.25">
      <c r="A4295" t="s">
        <v>2235</v>
      </c>
      <c r="B4295" t="s">
        <v>3258</v>
      </c>
      <c r="C4295">
        <v>176</v>
      </c>
      <c r="D4295" t="s">
        <v>3481</v>
      </c>
    </row>
    <row r="4296" spans="1:4" x14ac:dyDescent="0.25">
      <c r="A4296" t="s">
        <v>2235</v>
      </c>
      <c r="B4296" t="s">
        <v>3259</v>
      </c>
      <c r="C4296">
        <v>21</v>
      </c>
      <c r="D4296" t="s">
        <v>3481</v>
      </c>
    </row>
    <row r="4297" spans="1:4" x14ac:dyDescent="0.25">
      <c r="A4297" t="s">
        <v>2235</v>
      </c>
      <c r="B4297" t="s">
        <v>3260</v>
      </c>
      <c r="C4297">
        <v>14</v>
      </c>
      <c r="D4297" t="s">
        <v>3481</v>
      </c>
    </row>
    <row r="4298" spans="1:4" x14ac:dyDescent="0.25">
      <c r="A4298" t="s">
        <v>2235</v>
      </c>
      <c r="B4298" t="s">
        <v>3261</v>
      </c>
      <c r="C4298">
        <v>22</v>
      </c>
      <c r="D4298" t="s">
        <v>3481</v>
      </c>
    </row>
    <row r="4299" spans="1:4" x14ac:dyDescent="0.25">
      <c r="A4299" t="s">
        <v>2235</v>
      </c>
      <c r="B4299" t="s">
        <v>3262</v>
      </c>
      <c r="C4299">
        <v>8</v>
      </c>
      <c r="D4299" t="s">
        <v>3481</v>
      </c>
    </row>
    <row r="4300" spans="1:4" x14ac:dyDescent="0.25">
      <c r="A4300" t="s">
        <v>2235</v>
      </c>
      <c r="B4300" t="s">
        <v>3263</v>
      </c>
      <c r="C4300">
        <v>26</v>
      </c>
      <c r="D4300" t="s">
        <v>3481</v>
      </c>
    </row>
    <row r="4301" spans="1:4" x14ac:dyDescent="0.25">
      <c r="A4301" t="s">
        <v>2235</v>
      </c>
      <c r="B4301" t="s">
        <v>3264</v>
      </c>
      <c r="C4301">
        <v>17</v>
      </c>
      <c r="D4301" t="s">
        <v>3481</v>
      </c>
    </row>
    <row r="4302" spans="1:4" x14ac:dyDescent="0.25">
      <c r="A4302" t="s">
        <v>2235</v>
      </c>
      <c r="B4302" t="s">
        <v>3265</v>
      </c>
      <c r="C4302">
        <v>605</v>
      </c>
      <c r="D4302" t="s">
        <v>3481</v>
      </c>
    </row>
    <row r="4303" spans="1:4" x14ac:dyDescent="0.25">
      <c r="A4303" t="s">
        <v>2235</v>
      </c>
      <c r="B4303" t="s">
        <v>3266</v>
      </c>
      <c r="C4303">
        <v>358</v>
      </c>
      <c r="D4303" t="s">
        <v>3481</v>
      </c>
    </row>
    <row r="4304" spans="1:4" x14ac:dyDescent="0.25">
      <c r="A4304" t="s">
        <v>2235</v>
      </c>
      <c r="B4304" t="s">
        <v>2248</v>
      </c>
      <c r="C4304">
        <v>161</v>
      </c>
      <c r="D4304" t="s">
        <v>3481</v>
      </c>
    </row>
    <row r="4305" spans="1:4" x14ac:dyDescent="0.25">
      <c r="A4305" t="s">
        <v>2235</v>
      </c>
      <c r="B4305" t="s">
        <v>3267</v>
      </c>
      <c r="C4305">
        <v>80</v>
      </c>
      <c r="D4305" t="s">
        <v>3481</v>
      </c>
    </row>
    <row r="4306" spans="1:4" x14ac:dyDescent="0.25">
      <c r="A4306" t="s">
        <v>2235</v>
      </c>
      <c r="B4306" t="s">
        <v>3268</v>
      </c>
      <c r="C4306">
        <v>124</v>
      </c>
      <c r="D4306" t="s">
        <v>3481</v>
      </c>
    </row>
    <row r="4307" spans="1:4" x14ac:dyDescent="0.25">
      <c r="A4307" t="s">
        <v>2235</v>
      </c>
      <c r="B4307" t="s">
        <v>3269</v>
      </c>
      <c r="C4307">
        <v>14</v>
      </c>
      <c r="D4307" t="s">
        <v>3481</v>
      </c>
    </row>
    <row r="4308" spans="1:4" x14ac:dyDescent="0.25">
      <c r="A4308" t="s">
        <v>2235</v>
      </c>
      <c r="B4308" t="s">
        <v>3270</v>
      </c>
      <c r="C4308">
        <v>7</v>
      </c>
      <c r="D4308" t="s">
        <v>3481</v>
      </c>
    </row>
    <row r="4309" spans="1:4" x14ac:dyDescent="0.25">
      <c r="A4309" t="s">
        <v>2235</v>
      </c>
      <c r="B4309" t="s">
        <v>3271</v>
      </c>
      <c r="C4309">
        <v>16</v>
      </c>
      <c r="D4309" t="s">
        <v>3481</v>
      </c>
    </row>
    <row r="4310" spans="1:4" x14ac:dyDescent="0.25">
      <c r="A4310" t="s">
        <v>2235</v>
      </c>
      <c r="B4310" t="s">
        <v>3272</v>
      </c>
      <c r="C4310">
        <v>5</v>
      </c>
      <c r="D4310" t="s">
        <v>3481</v>
      </c>
    </row>
    <row r="4311" spans="1:4" x14ac:dyDescent="0.25">
      <c r="A4311" t="s">
        <v>2235</v>
      </c>
      <c r="B4311" t="s">
        <v>3273</v>
      </c>
      <c r="C4311">
        <v>13</v>
      </c>
      <c r="D4311" t="s">
        <v>3481</v>
      </c>
    </row>
    <row r="4312" spans="1:4" x14ac:dyDescent="0.25">
      <c r="A4312" t="s">
        <v>2235</v>
      </c>
      <c r="B4312" t="s">
        <v>3274</v>
      </c>
      <c r="C4312">
        <v>10</v>
      </c>
      <c r="D4312" t="s">
        <v>3481</v>
      </c>
    </row>
    <row r="4313" spans="1:4" x14ac:dyDescent="0.25">
      <c r="A4313" t="s">
        <v>2235</v>
      </c>
      <c r="B4313" t="s">
        <v>3275</v>
      </c>
      <c r="C4313">
        <v>12</v>
      </c>
      <c r="D4313" t="s">
        <v>3481</v>
      </c>
    </row>
    <row r="4314" spans="1:4" x14ac:dyDescent="0.25">
      <c r="A4314" t="s">
        <v>2235</v>
      </c>
      <c r="B4314" t="s">
        <v>3276</v>
      </c>
      <c r="C4314">
        <v>12</v>
      </c>
      <c r="D4314" t="s">
        <v>3481</v>
      </c>
    </row>
    <row r="4315" spans="1:4" x14ac:dyDescent="0.25">
      <c r="A4315" t="s">
        <v>2235</v>
      </c>
      <c r="B4315" t="s">
        <v>3277</v>
      </c>
      <c r="C4315">
        <v>16</v>
      </c>
      <c r="D4315" t="s">
        <v>3481</v>
      </c>
    </row>
    <row r="4316" spans="1:4" x14ac:dyDescent="0.25">
      <c r="A4316" t="s">
        <v>2235</v>
      </c>
      <c r="B4316" t="s">
        <v>3278</v>
      </c>
      <c r="C4316">
        <v>4</v>
      </c>
      <c r="D4316" t="s">
        <v>3481</v>
      </c>
    </row>
    <row r="4317" spans="1:4" x14ac:dyDescent="0.25">
      <c r="A4317" t="s">
        <v>2235</v>
      </c>
      <c r="B4317" t="s">
        <v>3279</v>
      </c>
      <c r="C4317">
        <v>8</v>
      </c>
      <c r="D4317" t="s">
        <v>3481</v>
      </c>
    </row>
    <row r="4318" spans="1:4" x14ac:dyDescent="0.25">
      <c r="A4318" t="s">
        <v>2235</v>
      </c>
      <c r="B4318" t="s">
        <v>3280</v>
      </c>
      <c r="C4318">
        <v>5</v>
      </c>
      <c r="D4318" t="s">
        <v>3481</v>
      </c>
    </row>
    <row r="4319" spans="1:4" x14ac:dyDescent="0.25">
      <c r="A4319" t="s">
        <v>2235</v>
      </c>
      <c r="B4319" t="s">
        <v>3281</v>
      </c>
      <c r="C4319">
        <v>6</v>
      </c>
      <c r="D4319" t="s">
        <v>3481</v>
      </c>
    </row>
    <row r="4320" spans="1:4" x14ac:dyDescent="0.25">
      <c r="A4320" t="s">
        <v>2235</v>
      </c>
      <c r="B4320" t="s">
        <v>3282</v>
      </c>
      <c r="C4320">
        <v>5</v>
      </c>
      <c r="D4320" t="s">
        <v>3481</v>
      </c>
    </row>
    <row r="4321" spans="1:4" x14ac:dyDescent="0.25">
      <c r="A4321" t="s">
        <v>2235</v>
      </c>
      <c r="B4321" t="s">
        <v>3283</v>
      </c>
      <c r="C4321">
        <v>2</v>
      </c>
      <c r="D4321" t="s">
        <v>3481</v>
      </c>
    </row>
    <row r="4322" spans="1:4" x14ac:dyDescent="0.25">
      <c r="A4322" t="s">
        <v>2235</v>
      </c>
      <c r="B4322" t="s">
        <v>3284</v>
      </c>
      <c r="C4322">
        <v>5</v>
      </c>
      <c r="D4322" t="s">
        <v>3481</v>
      </c>
    </row>
    <row r="4323" spans="1:4" x14ac:dyDescent="0.25">
      <c r="A4323" t="s">
        <v>2235</v>
      </c>
      <c r="B4323" t="s">
        <v>3285</v>
      </c>
      <c r="C4323">
        <v>4</v>
      </c>
      <c r="D4323" t="s">
        <v>3481</v>
      </c>
    </row>
    <row r="4324" spans="1:4" x14ac:dyDescent="0.25">
      <c r="A4324" t="s">
        <v>2235</v>
      </c>
      <c r="B4324" t="s">
        <v>3286</v>
      </c>
      <c r="C4324">
        <v>3</v>
      </c>
      <c r="D4324" t="s">
        <v>3481</v>
      </c>
    </row>
    <row r="4325" spans="1:4" x14ac:dyDescent="0.25">
      <c r="A4325" t="s">
        <v>2235</v>
      </c>
      <c r="B4325" t="s">
        <v>3287</v>
      </c>
      <c r="C4325">
        <v>4</v>
      </c>
      <c r="D4325" t="s">
        <v>3481</v>
      </c>
    </row>
    <row r="4326" spans="1:4" x14ac:dyDescent="0.25">
      <c r="A4326" t="s">
        <v>2235</v>
      </c>
      <c r="B4326" t="s">
        <v>3288</v>
      </c>
      <c r="C4326">
        <v>2</v>
      </c>
      <c r="D4326" t="s">
        <v>3481</v>
      </c>
    </row>
    <row r="4327" spans="1:4" x14ac:dyDescent="0.25">
      <c r="A4327" t="s">
        <v>2235</v>
      </c>
      <c r="B4327" t="s">
        <v>3289</v>
      </c>
      <c r="C4327">
        <v>14</v>
      </c>
      <c r="D4327" t="s">
        <v>3481</v>
      </c>
    </row>
    <row r="4328" spans="1:4" x14ac:dyDescent="0.25">
      <c r="A4328" t="s">
        <v>2235</v>
      </c>
      <c r="B4328" t="s">
        <v>3290</v>
      </c>
      <c r="C4328">
        <v>63</v>
      </c>
      <c r="D4328" t="s">
        <v>3481</v>
      </c>
    </row>
    <row r="4329" spans="1:4" x14ac:dyDescent="0.25">
      <c r="A4329" t="s">
        <v>2235</v>
      </c>
      <c r="B4329" t="s">
        <v>3291</v>
      </c>
      <c r="C4329">
        <v>106</v>
      </c>
      <c r="D4329" t="s">
        <v>3481</v>
      </c>
    </row>
    <row r="4330" spans="1:4" x14ac:dyDescent="0.25">
      <c r="A4330" t="s">
        <v>2235</v>
      </c>
      <c r="B4330" t="s">
        <v>3292</v>
      </c>
      <c r="C4330">
        <v>8</v>
      </c>
      <c r="D4330" t="s">
        <v>3481</v>
      </c>
    </row>
    <row r="4331" spans="1:4" x14ac:dyDescent="0.25">
      <c r="A4331" t="s">
        <v>2235</v>
      </c>
      <c r="B4331" t="s">
        <v>3293</v>
      </c>
      <c r="C4331">
        <v>2</v>
      </c>
      <c r="D4331" t="s">
        <v>3481</v>
      </c>
    </row>
    <row r="4332" spans="1:4" x14ac:dyDescent="0.25">
      <c r="A4332" t="s">
        <v>2235</v>
      </c>
      <c r="B4332" t="s">
        <v>3294</v>
      </c>
      <c r="C4332">
        <v>60</v>
      </c>
      <c r="D4332" t="s">
        <v>3481</v>
      </c>
    </row>
    <row r="4333" spans="1:4" x14ac:dyDescent="0.25">
      <c r="A4333" t="s">
        <v>2235</v>
      </c>
      <c r="B4333" t="s">
        <v>3295</v>
      </c>
      <c r="C4333">
        <v>120</v>
      </c>
      <c r="D4333" t="s">
        <v>3481</v>
      </c>
    </row>
    <row r="4334" spans="1:4" x14ac:dyDescent="0.25">
      <c r="A4334" t="s">
        <v>2235</v>
      </c>
      <c r="B4334" t="s">
        <v>3296</v>
      </c>
      <c r="C4334">
        <v>185</v>
      </c>
      <c r="D4334" t="s">
        <v>3481</v>
      </c>
    </row>
    <row r="4335" spans="1:4" x14ac:dyDescent="0.25">
      <c r="A4335" t="s">
        <v>2235</v>
      </c>
      <c r="B4335" t="s">
        <v>3297</v>
      </c>
      <c r="C4335">
        <v>212</v>
      </c>
      <c r="D4335" t="s">
        <v>3481</v>
      </c>
    </row>
    <row r="4336" spans="1:4" x14ac:dyDescent="0.25">
      <c r="A4336" t="s">
        <v>2235</v>
      </c>
      <c r="B4336" t="s">
        <v>3298</v>
      </c>
      <c r="C4336">
        <v>169</v>
      </c>
      <c r="D4336" t="s">
        <v>3481</v>
      </c>
    </row>
    <row r="4337" spans="1:4" x14ac:dyDescent="0.25">
      <c r="A4337" t="s">
        <v>2235</v>
      </c>
      <c r="B4337" t="s">
        <v>2249</v>
      </c>
      <c r="C4337">
        <v>316</v>
      </c>
      <c r="D4337" t="s">
        <v>3481</v>
      </c>
    </row>
    <row r="4338" spans="1:4" x14ac:dyDescent="0.25">
      <c r="A4338" t="s">
        <v>2235</v>
      </c>
      <c r="B4338" t="s">
        <v>3299</v>
      </c>
      <c r="C4338">
        <v>94</v>
      </c>
      <c r="D4338" t="s">
        <v>3481</v>
      </c>
    </row>
    <row r="4339" spans="1:4" x14ac:dyDescent="0.25">
      <c r="A4339" t="s">
        <v>2235</v>
      </c>
      <c r="B4339" t="s">
        <v>2250</v>
      </c>
      <c r="C4339">
        <v>1410</v>
      </c>
      <c r="D4339" t="s">
        <v>3481</v>
      </c>
    </row>
    <row r="4340" spans="1:4" x14ac:dyDescent="0.25">
      <c r="A4340" t="s">
        <v>2235</v>
      </c>
      <c r="B4340" t="s">
        <v>3300</v>
      </c>
      <c r="C4340">
        <v>340</v>
      </c>
      <c r="D4340" t="s">
        <v>3481</v>
      </c>
    </row>
    <row r="4341" spans="1:4" x14ac:dyDescent="0.25">
      <c r="A4341" t="s">
        <v>2235</v>
      </c>
      <c r="B4341" t="s">
        <v>3301</v>
      </c>
      <c r="C4341">
        <v>217</v>
      </c>
      <c r="D4341" t="s">
        <v>3481</v>
      </c>
    </row>
    <row r="4342" spans="1:4" x14ac:dyDescent="0.25">
      <c r="A4342" t="s">
        <v>2235</v>
      </c>
      <c r="B4342" t="s">
        <v>2251</v>
      </c>
      <c r="C4342">
        <v>3561</v>
      </c>
      <c r="D4342" t="s">
        <v>3481</v>
      </c>
    </row>
    <row r="4343" spans="1:4" x14ac:dyDescent="0.25">
      <c r="A4343" t="s">
        <v>2235</v>
      </c>
      <c r="B4343" t="s">
        <v>2252</v>
      </c>
      <c r="C4343">
        <v>4326</v>
      </c>
      <c r="D4343" t="s">
        <v>3481</v>
      </c>
    </row>
    <row r="4344" spans="1:4" x14ac:dyDescent="0.25">
      <c r="A4344" t="s">
        <v>2235</v>
      </c>
      <c r="B4344" t="s">
        <v>2253</v>
      </c>
      <c r="C4344">
        <v>5081</v>
      </c>
      <c r="D4344" t="s">
        <v>3481</v>
      </c>
    </row>
    <row r="4345" spans="1:4" x14ac:dyDescent="0.25">
      <c r="A4345" t="s">
        <v>2235</v>
      </c>
      <c r="B4345" t="s">
        <v>2254</v>
      </c>
      <c r="C4345">
        <v>6367</v>
      </c>
      <c r="D4345" t="s">
        <v>3481</v>
      </c>
    </row>
    <row r="4346" spans="1:4" x14ac:dyDescent="0.25">
      <c r="A4346" t="s">
        <v>2235</v>
      </c>
      <c r="B4346" t="s">
        <v>2255</v>
      </c>
      <c r="C4346">
        <v>7756</v>
      </c>
      <c r="D4346" t="s">
        <v>3481</v>
      </c>
    </row>
    <row r="4347" spans="1:4" x14ac:dyDescent="0.25">
      <c r="A4347" t="s">
        <v>2235</v>
      </c>
      <c r="B4347" t="s">
        <v>2256</v>
      </c>
      <c r="C4347">
        <v>7354</v>
      </c>
      <c r="D4347" t="s">
        <v>3481</v>
      </c>
    </row>
    <row r="4348" spans="1:4" x14ac:dyDescent="0.25">
      <c r="A4348" t="s">
        <v>2235</v>
      </c>
      <c r="B4348" t="s">
        <v>2257</v>
      </c>
      <c r="C4348">
        <v>5535</v>
      </c>
      <c r="D4348" t="s">
        <v>3481</v>
      </c>
    </row>
    <row r="4349" spans="1:4" x14ac:dyDescent="0.25">
      <c r="A4349" t="s">
        <v>2235</v>
      </c>
      <c r="B4349" t="s">
        <v>2258</v>
      </c>
      <c r="C4349">
        <v>5132</v>
      </c>
      <c r="D4349" t="s">
        <v>3481</v>
      </c>
    </row>
    <row r="4350" spans="1:4" x14ac:dyDescent="0.25">
      <c r="A4350" t="s">
        <v>2235</v>
      </c>
      <c r="B4350" t="s">
        <v>2259</v>
      </c>
      <c r="C4350">
        <v>7526</v>
      </c>
      <c r="D4350" t="s">
        <v>3481</v>
      </c>
    </row>
    <row r="4351" spans="1:4" x14ac:dyDescent="0.25">
      <c r="A4351" t="s">
        <v>2235</v>
      </c>
      <c r="B4351" t="s">
        <v>2260</v>
      </c>
      <c r="C4351">
        <v>5014</v>
      </c>
      <c r="D4351" t="s">
        <v>3481</v>
      </c>
    </row>
    <row r="4352" spans="1:4" x14ac:dyDescent="0.25">
      <c r="A4352" t="s">
        <v>2235</v>
      </c>
      <c r="B4352" t="s">
        <v>2261</v>
      </c>
      <c r="C4352">
        <v>10013</v>
      </c>
      <c r="D4352" t="s">
        <v>3481</v>
      </c>
    </row>
    <row r="4353" spans="1:4" x14ac:dyDescent="0.25">
      <c r="A4353" t="s">
        <v>2235</v>
      </c>
      <c r="B4353" t="s">
        <v>2262</v>
      </c>
      <c r="C4353">
        <v>7748</v>
      </c>
      <c r="D4353" t="s">
        <v>3481</v>
      </c>
    </row>
    <row r="4354" spans="1:4" x14ac:dyDescent="0.25">
      <c r="A4354" t="s">
        <v>2235</v>
      </c>
      <c r="B4354" t="s">
        <v>2263</v>
      </c>
      <c r="C4354">
        <v>7879</v>
      </c>
      <c r="D4354" t="s">
        <v>3481</v>
      </c>
    </row>
    <row r="4355" spans="1:4" x14ac:dyDescent="0.25">
      <c r="A4355" t="s">
        <v>2235</v>
      </c>
      <c r="B4355" t="s">
        <v>3302</v>
      </c>
      <c r="C4355">
        <v>7</v>
      </c>
      <c r="D4355" t="s">
        <v>3481</v>
      </c>
    </row>
    <row r="4356" spans="1:4" x14ac:dyDescent="0.25">
      <c r="A4356" t="s">
        <v>2235</v>
      </c>
      <c r="B4356" t="s">
        <v>2264</v>
      </c>
      <c r="C4356">
        <v>29</v>
      </c>
      <c r="D4356" t="s">
        <v>3481</v>
      </c>
    </row>
    <row r="4357" spans="1:4" x14ac:dyDescent="0.25">
      <c r="A4357" t="s">
        <v>2235</v>
      </c>
      <c r="B4357" t="s">
        <v>3303</v>
      </c>
      <c r="C4357">
        <v>67</v>
      </c>
      <c r="D4357" t="s">
        <v>3481</v>
      </c>
    </row>
    <row r="4358" spans="1:4" x14ac:dyDescent="0.25">
      <c r="A4358" t="s">
        <v>2235</v>
      </c>
      <c r="B4358" t="s">
        <v>2265</v>
      </c>
      <c r="C4358">
        <v>12</v>
      </c>
      <c r="D4358" t="s">
        <v>3481</v>
      </c>
    </row>
    <row r="4359" spans="1:4" x14ac:dyDescent="0.25">
      <c r="A4359" t="s">
        <v>2235</v>
      </c>
      <c r="B4359" t="s">
        <v>2266</v>
      </c>
      <c r="C4359">
        <v>2</v>
      </c>
      <c r="D4359" t="s">
        <v>3481</v>
      </c>
    </row>
    <row r="4360" spans="1:4" x14ac:dyDescent="0.25">
      <c r="A4360" t="s">
        <v>2235</v>
      </c>
      <c r="B4360" t="s">
        <v>2267</v>
      </c>
      <c r="C4360">
        <v>31</v>
      </c>
      <c r="D4360" t="s">
        <v>3481</v>
      </c>
    </row>
    <row r="4361" spans="1:4" x14ac:dyDescent="0.25">
      <c r="A4361" t="s">
        <v>2235</v>
      </c>
      <c r="B4361" t="s">
        <v>3304</v>
      </c>
      <c r="C4361">
        <v>519</v>
      </c>
      <c r="D4361" t="s">
        <v>3481</v>
      </c>
    </row>
    <row r="4362" spans="1:4" x14ac:dyDescent="0.25">
      <c r="A4362" t="s">
        <v>2235</v>
      </c>
      <c r="B4362" t="s">
        <v>3305</v>
      </c>
      <c r="C4362">
        <v>282</v>
      </c>
      <c r="D4362" t="s">
        <v>3481</v>
      </c>
    </row>
    <row r="4363" spans="1:4" x14ac:dyDescent="0.25">
      <c r="A4363" t="s">
        <v>2235</v>
      </c>
      <c r="B4363" t="s">
        <v>3306</v>
      </c>
      <c r="C4363">
        <v>279</v>
      </c>
      <c r="D4363" t="s">
        <v>3481</v>
      </c>
    </row>
    <row r="4364" spans="1:4" x14ac:dyDescent="0.25">
      <c r="A4364" t="s">
        <v>2235</v>
      </c>
      <c r="B4364" t="s">
        <v>2268</v>
      </c>
      <c r="C4364">
        <v>99</v>
      </c>
      <c r="D4364" t="s">
        <v>3481</v>
      </c>
    </row>
    <row r="4365" spans="1:4" x14ac:dyDescent="0.25">
      <c r="A4365" t="s">
        <v>2235</v>
      </c>
      <c r="B4365" t="s">
        <v>3307</v>
      </c>
      <c r="C4365">
        <v>18</v>
      </c>
      <c r="D4365" t="s">
        <v>3481</v>
      </c>
    </row>
    <row r="4366" spans="1:4" x14ac:dyDescent="0.25">
      <c r="A4366" t="s">
        <v>2235</v>
      </c>
      <c r="B4366" t="s">
        <v>2269</v>
      </c>
      <c r="C4366">
        <v>181</v>
      </c>
      <c r="D4366" t="s">
        <v>3481</v>
      </c>
    </row>
    <row r="4367" spans="1:4" x14ac:dyDescent="0.25">
      <c r="A4367" t="s">
        <v>2235</v>
      </c>
      <c r="B4367" t="s">
        <v>3308</v>
      </c>
      <c r="C4367">
        <v>13</v>
      </c>
      <c r="D4367" t="s">
        <v>3481</v>
      </c>
    </row>
    <row r="4368" spans="1:4" x14ac:dyDescent="0.25">
      <c r="A4368" t="s">
        <v>2235</v>
      </c>
      <c r="B4368" t="s">
        <v>3309</v>
      </c>
      <c r="C4368">
        <v>20</v>
      </c>
      <c r="D4368" t="s">
        <v>3481</v>
      </c>
    </row>
    <row r="4369" spans="1:4" x14ac:dyDescent="0.25">
      <c r="A4369" t="s">
        <v>2235</v>
      </c>
      <c r="B4369" t="s">
        <v>3310</v>
      </c>
      <c r="C4369">
        <v>236</v>
      </c>
      <c r="D4369" t="s">
        <v>3481</v>
      </c>
    </row>
    <row r="4370" spans="1:4" x14ac:dyDescent="0.25">
      <c r="A4370" t="s">
        <v>2235</v>
      </c>
      <c r="B4370" t="s">
        <v>3311</v>
      </c>
      <c r="C4370">
        <v>433</v>
      </c>
      <c r="D4370" t="s">
        <v>3481</v>
      </c>
    </row>
    <row r="4371" spans="1:4" x14ac:dyDescent="0.25">
      <c r="A4371" t="s">
        <v>2235</v>
      </c>
      <c r="B4371" t="s">
        <v>3312</v>
      </c>
      <c r="C4371">
        <v>32</v>
      </c>
      <c r="D4371" t="s">
        <v>3481</v>
      </c>
    </row>
    <row r="4372" spans="1:4" x14ac:dyDescent="0.25">
      <c r="A4372" t="s">
        <v>2235</v>
      </c>
      <c r="B4372" t="s">
        <v>3313</v>
      </c>
      <c r="C4372">
        <v>61</v>
      </c>
      <c r="D4372" t="s">
        <v>3481</v>
      </c>
    </row>
    <row r="4373" spans="1:4" x14ac:dyDescent="0.25">
      <c r="A4373" t="s">
        <v>2235</v>
      </c>
      <c r="B4373" t="s">
        <v>3314</v>
      </c>
      <c r="C4373">
        <v>144</v>
      </c>
      <c r="D4373" t="s">
        <v>3481</v>
      </c>
    </row>
    <row r="4374" spans="1:4" x14ac:dyDescent="0.25">
      <c r="A4374" t="s">
        <v>2235</v>
      </c>
      <c r="B4374" t="s">
        <v>3315</v>
      </c>
      <c r="C4374">
        <v>28</v>
      </c>
      <c r="D4374" t="s">
        <v>3481</v>
      </c>
    </row>
    <row r="4375" spans="1:4" x14ac:dyDescent="0.25">
      <c r="A4375" t="s">
        <v>2235</v>
      </c>
      <c r="B4375" t="s">
        <v>3316</v>
      </c>
      <c r="C4375">
        <v>13</v>
      </c>
      <c r="D4375" t="s">
        <v>3481</v>
      </c>
    </row>
    <row r="4376" spans="1:4" x14ac:dyDescent="0.25">
      <c r="A4376" t="s">
        <v>2235</v>
      </c>
      <c r="B4376" t="s">
        <v>3317</v>
      </c>
      <c r="C4376">
        <v>11</v>
      </c>
      <c r="D4376" t="s">
        <v>3481</v>
      </c>
    </row>
    <row r="4377" spans="1:4" x14ac:dyDescent="0.25">
      <c r="A4377" t="s">
        <v>2235</v>
      </c>
      <c r="B4377" t="s">
        <v>2270</v>
      </c>
      <c r="C4377">
        <v>5</v>
      </c>
      <c r="D4377" t="s">
        <v>3481</v>
      </c>
    </row>
    <row r="4378" spans="1:4" x14ac:dyDescent="0.25">
      <c r="A4378" t="s">
        <v>2235</v>
      </c>
      <c r="B4378" t="s">
        <v>2271</v>
      </c>
      <c r="C4378">
        <v>58</v>
      </c>
      <c r="D4378" t="s">
        <v>3481</v>
      </c>
    </row>
    <row r="4379" spans="1:4" x14ac:dyDescent="0.25">
      <c r="A4379" t="s">
        <v>2235</v>
      </c>
      <c r="B4379" t="s">
        <v>2272</v>
      </c>
      <c r="C4379">
        <v>25</v>
      </c>
      <c r="D4379" t="s">
        <v>3481</v>
      </c>
    </row>
    <row r="4380" spans="1:4" x14ac:dyDescent="0.25">
      <c r="A4380" t="s">
        <v>2235</v>
      </c>
      <c r="B4380" t="s">
        <v>3318</v>
      </c>
      <c r="C4380">
        <v>128</v>
      </c>
      <c r="D4380" t="s">
        <v>3481</v>
      </c>
    </row>
    <row r="4381" spans="1:4" x14ac:dyDescent="0.25">
      <c r="A4381" t="s">
        <v>2235</v>
      </c>
      <c r="B4381" t="s">
        <v>3319</v>
      </c>
      <c r="C4381">
        <v>112</v>
      </c>
      <c r="D4381" t="s">
        <v>3481</v>
      </c>
    </row>
    <row r="4382" spans="1:4" x14ac:dyDescent="0.25">
      <c r="A4382" t="s">
        <v>2235</v>
      </c>
      <c r="B4382" t="s">
        <v>2273</v>
      </c>
      <c r="C4382">
        <v>35</v>
      </c>
      <c r="D4382" t="s">
        <v>3481</v>
      </c>
    </row>
    <row r="4383" spans="1:4" x14ac:dyDescent="0.25">
      <c r="A4383" t="s">
        <v>2235</v>
      </c>
      <c r="B4383" t="s">
        <v>2274</v>
      </c>
      <c r="C4383">
        <v>7</v>
      </c>
      <c r="D4383" t="s">
        <v>3481</v>
      </c>
    </row>
    <row r="4384" spans="1:4" x14ac:dyDescent="0.25">
      <c r="A4384" t="s">
        <v>2235</v>
      </c>
      <c r="B4384" t="s">
        <v>2275</v>
      </c>
      <c r="C4384">
        <v>3</v>
      </c>
      <c r="D4384" t="s">
        <v>3481</v>
      </c>
    </row>
    <row r="4385" spans="1:4" x14ac:dyDescent="0.25">
      <c r="A4385" t="s">
        <v>2235</v>
      </c>
      <c r="B4385" t="s">
        <v>2276</v>
      </c>
      <c r="C4385">
        <v>10</v>
      </c>
      <c r="D4385" t="s">
        <v>3481</v>
      </c>
    </row>
    <row r="4386" spans="1:4" x14ac:dyDescent="0.25">
      <c r="A4386" t="s">
        <v>2235</v>
      </c>
      <c r="B4386" t="s">
        <v>2277</v>
      </c>
      <c r="C4386">
        <v>259</v>
      </c>
      <c r="D4386" t="s">
        <v>3481</v>
      </c>
    </row>
    <row r="4387" spans="1:4" x14ac:dyDescent="0.25">
      <c r="A4387" t="s">
        <v>2235</v>
      </c>
      <c r="B4387" t="s">
        <v>2278</v>
      </c>
      <c r="C4387">
        <v>2</v>
      </c>
      <c r="D4387" t="s">
        <v>3481</v>
      </c>
    </row>
    <row r="4388" spans="1:4" x14ac:dyDescent="0.25">
      <c r="A4388" t="s">
        <v>2235</v>
      </c>
      <c r="B4388" t="s">
        <v>3320</v>
      </c>
      <c r="C4388">
        <v>14</v>
      </c>
      <c r="D4388" t="s">
        <v>3481</v>
      </c>
    </row>
    <row r="4389" spans="1:4" x14ac:dyDescent="0.25">
      <c r="A4389" t="s">
        <v>2235</v>
      </c>
      <c r="B4389" t="s">
        <v>3321</v>
      </c>
      <c r="C4389">
        <v>33</v>
      </c>
      <c r="D4389" t="s">
        <v>3481</v>
      </c>
    </row>
    <row r="4390" spans="1:4" x14ac:dyDescent="0.25">
      <c r="A4390" t="s">
        <v>2235</v>
      </c>
      <c r="B4390" t="s">
        <v>2279</v>
      </c>
      <c r="C4390">
        <v>7</v>
      </c>
      <c r="D4390" t="s">
        <v>3481</v>
      </c>
    </row>
    <row r="4391" spans="1:4" x14ac:dyDescent="0.25">
      <c r="A4391" t="s">
        <v>2235</v>
      </c>
      <c r="B4391" t="s">
        <v>2280</v>
      </c>
      <c r="C4391">
        <v>22</v>
      </c>
      <c r="D4391" t="s">
        <v>3481</v>
      </c>
    </row>
    <row r="4392" spans="1:4" x14ac:dyDescent="0.25">
      <c r="A4392" t="s">
        <v>2235</v>
      </c>
      <c r="B4392" t="s">
        <v>2281</v>
      </c>
      <c r="C4392">
        <v>71</v>
      </c>
      <c r="D4392" t="s">
        <v>3481</v>
      </c>
    </row>
    <row r="4393" spans="1:4" x14ac:dyDescent="0.25">
      <c r="A4393" t="s">
        <v>2235</v>
      </c>
      <c r="B4393" t="s">
        <v>2282</v>
      </c>
      <c r="C4393">
        <v>66</v>
      </c>
      <c r="D4393" t="s">
        <v>3481</v>
      </c>
    </row>
    <row r="4394" spans="1:4" x14ac:dyDescent="0.25">
      <c r="A4394" t="s">
        <v>2235</v>
      </c>
      <c r="B4394" t="s">
        <v>3322</v>
      </c>
      <c r="C4394">
        <v>122</v>
      </c>
      <c r="D4394" t="s">
        <v>3481</v>
      </c>
    </row>
    <row r="4395" spans="1:4" x14ac:dyDescent="0.25">
      <c r="A4395" t="s">
        <v>2235</v>
      </c>
      <c r="B4395" t="s">
        <v>2283</v>
      </c>
      <c r="C4395">
        <v>29</v>
      </c>
      <c r="D4395" t="s">
        <v>3481</v>
      </c>
    </row>
    <row r="4396" spans="1:4" x14ac:dyDescent="0.25">
      <c r="A4396" t="s">
        <v>2235</v>
      </c>
      <c r="B4396" t="s">
        <v>2284</v>
      </c>
      <c r="C4396">
        <v>6</v>
      </c>
      <c r="D4396" t="s">
        <v>3481</v>
      </c>
    </row>
    <row r="4397" spans="1:4" x14ac:dyDescent="0.25">
      <c r="A4397" t="s">
        <v>2235</v>
      </c>
      <c r="B4397" t="s">
        <v>2285</v>
      </c>
      <c r="C4397">
        <v>8</v>
      </c>
      <c r="D4397" t="s">
        <v>3481</v>
      </c>
    </row>
    <row r="4398" spans="1:4" x14ac:dyDescent="0.25">
      <c r="A4398" t="s">
        <v>2235</v>
      </c>
      <c r="B4398" t="s">
        <v>2286</v>
      </c>
      <c r="C4398">
        <v>3</v>
      </c>
      <c r="D4398" t="s">
        <v>3481</v>
      </c>
    </row>
    <row r="4399" spans="1:4" x14ac:dyDescent="0.25">
      <c r="A4399" t="s">
        <v>2235</v>
      </c>
      <c r="B4399" t="s">
        <v>3323</v>
      </c>
      <c r="C4399">
        <v>105</v>
      </c>
      <c r="D4399" t="s">
        <v>3481</v>
      </c>
    </row>
    <row r="4400" spans="1:4" x14ac:dyDescent="0.25">
      <c r="A4400" t="s">
        <v>2235</v>
      </c>
      <c r="B4400" t="s">
        <v>3324</v>
      </c>
      <c r="C4400">
        <v>186</v>
      </c>
      <c r="D4400" t="s">
        <v>3481</v>
      </c>
    </row>
    <row r="4401" spans="1:4" x14ac:dyDescent="0.25">
      <c r="A4401" t="s">
        <v>2235</v>
      </c>
      <c r="B4401" t="s">
        <v>2287</v>
      </c>
      <c r="C4401">
        <v>63</v>
      </c>
      <c r="D4401" t="s">
        <v>3481</v>
      </c>
    </row>
    <row r="4402" spans="1:4" x14ac:dyDescent="0.25">
      <c r="A4402" t="s">
        <v>2235</v>
      </c>
      <c r="B4402" t="s">
        <v>2288</v>
      </c>
      <c r="C4402">
        <v>62</v>
      </c>
      <c r="D4402" t="s">
        <v>3481</v>
      </c>
    </row>
    <row r="4403" spans="1:4" x14ac:dyDescent="0.25">
      <c r="A4403" t="s">
        <v>2235</v>
      </c>
      <c r="B4403" t="s">
        <v>3325</v>
      </c>
      <c r="C4403">
        <v>1</v>
      </c>
      <c r="D4403" t="s">
        <v>3481</v>
      </c>
    </row>
    <row r="4404" spans="1:4" x14ac:dyDescent="0.25">
      <c r="A4404" t="s">
        <v>2235</v>
      </c>
      <c r="B4404" t="s">
        <v>3326</v>
      </c>
      <c r="C4404">
        <v>34</v>
      </c>
      <c r="D4404" t="s">
        <v>3481</v>
      </c>
    </row>
    <row r="4405" spans="1:4" x14ac:dyDescent="0.25">
      <c r="A4405" t="s">
        <v>2235</v>
      </c>
      <c r="B4405" t="s">
        <v>2289</v>
      </c>
      <c r="C4405">
        <v>104</v>
      </c>
      <c r="D4405" t="s">
        <v>3481</v>
      </c>
    </row>
    <row r="4406" spans="1:4" x14ac:dyDescent="0.25">
      <c r="A4406" t="s">
        <v>2235</v>
      </c>
      <c r="B4406" t="s">
        <v>2290</v>
      </c>
      <c r="C4406">
        <v>239</v>
      </c>
      <c r="D4406" t="s">
        <v>3481</v>
      </c>
    </row>
    <row r="4407" spans="1:4" x14ac:dyDescent="0.25">
      <c r="A4407" t="s">
        <v>2235</v>
      </c>
      <c r="B4407" t="s">
        <v>3327</v>
      </c>
      <c r="C4407">
        <v>31</v>
      </c>
      <c r="D4407" t="s">
        <v>3481</v>
      </c>
    </row>
    <row r="4408" spans="1:4" x14ac:dyDescent="0.25">
      <c r="A4408" t="s">
        <v>2235</v>
      </c>
      <c r="B4408" t="s">
        <v>3328</v>
      </c>
      <c r="C4408">
        <v>25</v>
      </c>
      <c r="D4408" t="s">
        <v>3481</v>
      </c>
    </row>
    <row r="4409" spans="1:4" x14ac:dyDescent="0.25">
      <c r="A4409" t="s">
        <v>2235</v>
      </c>
      <c r="B4409" t="s">
        <v>2291</v>
      </c>
      <c r="C4409">
        <v>3</v>
      </c>
      <c r="D4409" t="s">
        <v>3481</v>
      </c>
    </row>
    <row r="4410" spans="1:4" x14ac:dyDescent="0.25">
      <c r="A4410" t="s">
        <v>2235</v>
      </c>
      <c r="B4410" t="s">
        <v>2292</v>
      </c>
      <c r="C4410">
        <v>2</v>
      </c>
      <c r="D4410" t="s">
        <v>3481</v>
      </c>
    </row>
    <row r="4411" spans="1:4" x14ac:dyDescent="0.25">
      <c r="A4411" t="s">
        <v>2235</v>
      </c>
      <c r="B4411" t="s">
        <v>2294</v>
      </c>
      <c r="C4411">
        <v>4</v>
      </c>
      <c r="D4411" t="s">
        <v>3481</v>
      </c>
    </row>
    <row r="4412" spans="1:4" x14ac:dyDescent="0.25">
      <c r="A4412" t="s">
        <v>2235</v>
      </c>
      <c r="B4412" t="s">
        <v>2295</v>
      </c>
      <c r="C4412">
        <v>6</v>
      </c>
      <c r="D4412" t="s">
        <v>3481</v>
      </c>
    </row>
    <row r="4413" spans="1:4" x14ac:dyDescent="0.25">
      <c r="A4413" t="s">
        <v>2235</v>
      </c>
      <c r="B4413" t="s">
        <v>2296</v>
      </c>
      <c r="C4413">
        <v>3</v>
      </c>
      <c r="D4413" t="s">
        <v>3481</v>
      </c>
    </row>
    <row r="4414" spans="1:4" x14ac:dyDescent="0.25">
      <c r="A4414" t="s">
        <v>2235</v>
      </c>
      <c r="B4414" t="s">
        <v>3329</v>
      </c>
      <c r="C4414">
        <v>106</v>
      </c>
      <c r="D4414" t="s">
        <v>3481</v>
      </c>
    </row>
    <row r="4415" spans="1:4" x14ac:dyDescent="0.25">
      <c r="A4415" t="s">
        <v>2235</v>
      </c>
      <c r="B4415" t="s">
        <v>3330</v>
      </c>
      <c r="C4415">
        <v>52</v>
      </c>
      <c r="D4415" t="s">
        <v>3481</v>
      </c>
    </row>
    <row r="4416" spans="1:4" x14ac:dyDescent="0.25">
      <c r="A4416" t="s">
        <v>2235</v>
      </c>
      <c r="B4416" t="s">
        <v>3331</v>
      </c>
      <c r="C4416">
        <v>105</v>
      </c>
      <c r="D4416" t="s">
        <v>3481</v>
      </c>
    </row>
    <row r="4417" spans="1:4" x14ac:dyDescent="0.25">
      <c r="A4417" t="s">
        <v>2235</v>
      </c>
      <c r="B4417" t="s">
        <v>3332</v>
      </c>
      <c r="C4417">
        <v>40</v>
      </c>
      <c r="D4417" t="s">
        <v>3481</v>
      </c>
    </row>
    <row r="4418" spans="1:4" x14ac:dyDescent="0.25">
      <c r="A4418" t="s">
        <v>2235</v>
      </c>
      <c r="B4418" t="s">
        <v>3333</v>
      </c>
      <c r="C4418">
        <v>23</v>
      </c>
      <c r="D4418" t="s">
        <v>3481</v>
      </c>
    </row>
    <row r="4419" spans="1:4" x14ac:dyDescent="0.25">
      <c r="A4419" t="s">
        <v>2235</v>
      </c>
      <c r="B4419" t="s">
        <v>2297</v>
      </c>
      <c r="C4419">
        <v>436</v>
      </c>
      <c r="D4419" t="s">
        <v>3481</v>
      </c>
    </row>
    <row r="4420" spans="1:4" x14ac:dyDescent="0.25">
      <c r="A4420" t="s">
        <v>2235</v>
      </c>
      <c r="B4420" t="s">
        <v>3334</v>
      </c>
      <c r="C4420">
        <v>33</v>
      </c>
      <c r="D4420" t="s">
        <v>3481</v>
      </c>
    </row>
    <row r="4421" spans="1:4" x14ac:dyDescent="0.25">
      <c r="A4421" t="s">
        <v>2235</v>
      </c>
      <c r="B4421" t="s">
        <v>2298</v>
      </c>
      <c r="C4421">
        <v>22</v>
      </c>
      <c r="D4421" t="s">
        <v>3481</v>
      </c>
    </row>
    <row r="4422" spans="1:4" x14ac:dyDescent="0.25">
      <c r="A4422" t="s">
        <v>2235</v>
      </c>
      <c r="B4422" t="s">
        <v>2299</v>
      </c>
      <c r="C4422">
        <v>58</v>
      </c>
      <c r="D4422" t="s">
        <v>3481</v>
      </c>
    </row>
    <row r="4423" spans="1:4" x14ac:dyDescent="0.25">
      <c r="A4423" t="s">
        <v>2235</v>
      </c>
      <c r="B4423" t="s">
        <v>3335</v>
      </c>
      <c r="C4423">
        <v>12</v>
      </c>
      <c r="D4423" t="s">
        <v>3481</v>
      </c>
    </row>
    <row r="4424" spans="1:4" x14ac:dyDescent="0.25">
      <c r="A4424" t="s">
        <v>2235</v>
      </c>
      <c r="B4424" t="s">
        <v>2301</v>
      </c>
      <c r="C4424">
        <v>477</v>
      </c>
      <c r="D4424" t="s">
        <v>3481</v>
      </c>
    </row>
    <row r="4425" spans="1:4" x14ac:dyDescent="0.25">
      <c r="A4425" t="s">
        <v>2235</v>
      </c>
      <c r="B4425" t="s">
        <v>3336</v>
      </c>
      <c r="C4425">
        <v>85</v>
      </c>
      <c r="D4425" t="s">
        <v>3481</v>
      </c>
    </row>
    <row r="4426" spans="1:4" x14ac:dyDescent="0.25">
      <c r="A4426" t="s">
        <v>2235</v>
      </c>
      <c r="B4426" t="s">
        <v>3337</v>
      </c>
      <c r="C4426">
        <v>1204</v>
      </c>
      <c r="D4426" t="s">
        <v>3481</v>
      </c>
    </row>
    <row r="4427" spans="1:4" x14ac:dyDescent="0.25">
      <c r="A4427" t="s">
        <v>2235</v>
      </c>
      <c r="B4427" t="s">
        <v>3338</v>
      </c>
      <c r="C4427">
        <v>268</v>
      </c>
      <c r="D4427" t="s">
        <v>3481</v>
      </c>
    </row>
    <row r="4428" spans="1:4" x14ac:dyDescent="0.25">
      <c r="A4428" t="s">
        <v>2235</v>
      </c>
      <c r="B4428" t="s">
        <v>2302</v>
      </c>
      <c r="C4428">
        <v>267</v>
      </c>
      <c r="D4428" t="s">
        <v>3481</v>
      </c>
    </row>
    <row r="4429" spans="1:4" x14ac:dyDescent="0.25">
      <c r="A4429" t="s">
        <v>2235</v>
      </c>
      <c r="B4429" t="s">
        <v>3339</v>
      </c>
      <c r="C4429">
        <v>356</v>
      </c>
      <c r="D4429" t="s">
        <v>3481</v>
      </c>
    </row>
    <row r="4430" spans="1:4" x14ac:dyDescent="0.25">
      <c r="A4430" t="s">
        <v>2235</v>
      </c>
      <c r="B4430" t="s">
        <v>2303</v>
      </c>
      <c r="C4430">
        <v>897</v>
      </c>
      <c r="D4430" t="s">
        <v>3481</v>
      </c>
    </row>
    <row r="4431" spans="1:4" x14ac:dyDescent="0.25">
      <c r="A4431" t="s">
        <v>2235</v>
      </c>
      <c r="B4431" t="s">
        <v>3340</v>
      </c>
      <c r="C4431">
        <v>4</v>
      </c>
      <c r="D4431" t="s">
        <v>3481</v>
      </c>
    </row>
    <row r="4432" spans="1:4" x14ac:dyDescent="0.25">
      <c r="A4432" t="s">
        <v>2235</v>
      </c>
      <c r="B4432" t="s">
        <v>2304</v>
      </c>
      <c r="C4432">
        <v>378</v>
      </c>
      <c r="D4432" t="s">
        <v>3481</v>
      </c>
    </row>
    <row r="4433" spans="1:4" x14ac:dyDescent="0.25">
      <c r="A4433" t="s">
        <v>2235</v>
      </c>
      <c r="B4433" t="s">
        <v>2305</v>
      </c>
      <c r="C4433">
        <v>553</v>
      </c>
      <c r="D4433" t="s">
        <v>3481</v>
      </c>
    </row>
    <row r="4434" spans="1:4" x14ac:dyDescent="0.25">
      <c r="A4434" t="s">
        <v>2235</v>
      </c>
      <c r="B4434" t="s">
        <v>3341</v>
      </c>
      <c r="C4434">
        <v>2</v>
      </c>
      <c r="D4434" t="s">
        <v>3481</v>
      </c>
    </row>
    <row r="4435" spans="1:4" x14ac:dyDescent="0.25">
      <c r="A4435" t="s">
        <v>2235</v>
      </c>
      <c r="B4435" t="s">
        <v>2306</v>
      </c>
      <c r="C4435">
        <v>1529</v>
      </c>
      <c r="D4435" t="s">
        <v>3481</v>
      </c>
    </row>
    <row r="4436" spans="1:4" x14ac:dyDescent="0.25">
      <c r="A4436" t="s">
        <v>2235</v>
      </c>
      <c r="B4436" t="s">
        <v>2307</v>
      </c>
      <c r="C4436">
        <v>65</v>
      </c>
      <c r="D4436" t="s">
        <v>3481</v>
      </c>
    </row>
    <row r="4437" spans="1:4" x14ac:dyDescent="0.25">
      <c r="A4437" t="s">
        <v>2235</v>
      </c>
      <c r="B4437" t="s">
        <v>2308</v>
      </c>
      <c r="C4437">
        <v>74</v>
      </c>
      <c r="D4437" t="s">
        <v>3481</v>
      </c>
    </row>
    <row r="4438" spans="1:4" x14ac:dyDescent="0.25">
      <c r="A4438" t="s">
        <v>2235</v>
      </c>
      <c r="B4438" t="s">
        <v>2309</v>
      </c>
      <c r="C4438">
        <v>332</v>
      </c>
      <c r="D4438" t="s">
        <v>3481</v>
      </c>
    </row>
    <row r="4439" spans="1:4" x14ac:dyDescent="0.25">
      <c r="A4439" t="s">
        <v>2235</v>
      </c>
      <c r="B4439" t="s">
        <v>2310</v>
      </c>
      <c r="C4439">
        <v>252</v>
      </c>
      <c r="D4439" t="s">
        <v>3481</v>
      </c>
    </row>
    <row r="4440" spans="1:4" x14ac:dyDescent="0.25">
      <c r="A4440" t="s">
        <v>2235</v>
      </c>
      <c r="B4440" t="s">
        <v>3342</v>
      </c>
      <c r="C4440">
        <v>900</v>
      </c>
      <c r="D4440" t="s">
        <v>3481</v>
      </c>
    </row>
    <row r="4441" spans="1:4" x14ac:dyDescent="0.25">
      <c r="A4441" t="s">
        <v>2235</v>
      </c>
      <c r="B4441" t="s">
        <v>2311</v>
      </c>
      <c r="C4441">
        <v>2297</v>
      </c>
      <c r="D4441" t="s">
        <v>3481</v>
      </c>
    </row>
    <row r="4442" spans="1:4" x14ac:dyDescent="0.25">
      <c r="A4442" t="s">
        <v>2235</v>
      </c>
      <c r="B4442" t="s">
        <v>2312</v>
      </c>
      <c r="C4442">
        <v>76</v>
      </c>
      <c r="D4442" t="s">
        <v>3481</v>
      </c>
    </row>
    <row r="4443" spans="1:4" x14ac:dyDescent="0.25">
      <c r="A4443" t="s">
        <v>2235</v>
      </c>
      <c r="B4443" t="s">
        <v>2313</v>
      </c>
      <c r="C4443">
        <v>387</v>
      </c>
      <c r="D4443" t="s">
        <v>3481</v>
      </c>
    </row>
    <row r="4444" spans="1:4" x14ac:dyDescent="0.25">
      <c r="A4444" t="s">
        <v>2235</v>
      </c>
      <c r="B4444" t="s">
        <v>2314</v>
      </c>
      <c r="C4444">
        <v>147</v>
      </c>
      <c r="D4444" t="s">
        <v>3481</v>
      </c>
    </row>
    <row r="4445" spans="1:4" x14ac:dyDescent="0.25">
      <c r="A4445" t="s">
        <v>2235</v>
      </c>
      <c r="B4445" t="s">
        <v>2315</v>
      </c>
      <c r="C4445">
        <v>200</v>
      </c>
      <c r="D4445" t="s">
        <v>3481</v>
      </c>
    </row>
    <row r="4446" spans="1:4" x14ac:dyDescent="0.25">
      <c r="A4446" t="s">
        <v>2235</v>
      </c>
      <c r="B4446" t="s">
        <v>2316</v>
      </c>
      <c r="C4446">
        <v>38</v>
      </c>
      <c r="D4446" t="s">
        <v>3481</v>
      </c>
    </row>
    <row r="4447" spans="1:4" x14ac:dyDescent="0.25">
      <c r="A4447" t="s">
        <v>2235</v>
      </c>
      <c r="B4447" t="s">
        <v>2317</v>
      </c>
      <c r="C4447">
        <v>74</v>
      </c>
      <c r="D4447" t="s">
        <v>3481</v>
      </c>
    </row>
    <row r="4448" spans="1:4" x14ac:dyDescent="0.25">
      <c r="A4448" t="s">
        <v>2235</v>
      </c>
      <c r="B4448" t="s">
        <v>2318</v>
      </c>
      <c r="C4448">
        <v>76</v>
      </c>
      <c r="D4448" t="s">
        <v>3481</v>
      </c>
    </row>
    <row r="4449" spans="1:4" x14ac:dyDescent="0.25">
      <c r="A4449" t="s">
        <v>2235</v>
      </c>
      <c r="B4449" t="s">
        <v>3343</v>
      </c>
      <c r="C4449">
        <v>175</v>
      </c>
      <c r="D4449" t="s">
        <v>3481</v>
      </c>
    </row>
    <row r="4450" spans="1:4" x14ac:dyDescent="0.25">
      <c r="A4450" t="s">
        <v>2235</v>
      </c>
      <c r="B4450" t="s">
        <v>2319</v>
      </c>
      <c r="C4450">
        <v>336</v>
      </c>
      <c r="D4450" t="s">
        <v>3481</v>
      </c>
    </row>
    <row r="4451" spans="1:4" x14ac:dyDescent="0.25">
      <c r="A4451" t="s">
        <v>2235</v>
      </c>
      <c r="B4451" t="s">
        <v>2320</v>
      </c>
      <c r="C4451">
        <v>844</v>
      </c>
      <c r="D4451" t="s">
        <v>3481</v>
      </c>
    </row>
    <row r="4452" spans="1:4" x14ac:dyDescent="0.25">
      <c r="A4452" t="s">
        <v>2235</v>
      </c>
      <c r="B4452" t="s">
        <v>2321</v>
      </c>
      <c r="C4452">
        <v>231</v>
      </c>
      <c r="D4452" t="s">
        <v>3481</v>
      </c>
    </row>
    <row r="4453" spans="1:4" x14ac:dyDescent="0.25">
      <c r="A4453" t="s">
        <v>2235</v>
      </c>
      <c r="B4453" t="s">
        <v>2322</v>
      </c>
      <c r="C4453">
        <v>177</v>
      </c>
      <c r="D4453" t="s">
        <v>3481</v>
      </c>
    </row>
    <row r="4454" spans="1:4" x14ac:dyDescent="0.25">
      <c r="A4454" t="s">
        <v>2235</v>
      </c>
      <c r="B4454" t="s">
        <v>2323</v>
      </c>
      <c r="C4454">
        <v>743</v>
      </c>
      <c r="D4454" t="s">
        <v>3481</v>
      </c>
    </row>
    <row r="4455" spans="1:4" x14ac:dyDescent="0.25">
      <c r="A4455" t="s">
        <v>2235</v>
      </c>
      <c r="B4455" t="s">
        <v>2324</v>
      </c>
      <c r="C4455">
        <v>967</v>
      </c>
      <c r="D4455" t="s">
        <v>3481</v>
      </c>
    </row>
    <row r="4456" spans="1:4" x14ac:dyDescent="0.25">
      <c r="A4456" t="s">
        <v>2235</v>
      </c>
      <c r="B4456" t="s">
        <v>2325</v>
      </c>
      <c r="C4456">
        <v>524</v>
      </c>
      <c r="D4456" t="s">
        <v>3481</v>
      </c>
    </row>
    <row r="4457" spans="1:4" x14ac:dyDescent="0.25">
      <c r="A4457" t="s">
        <v>2235</v>
      </c>
      <c r="B4457" t="s">
        <v>2326</v>
      </c>
      <c r="C4457">
        <v>910</v>
      </c>
      <c r="D4457" t="s">
        <v>3481</v>
      </c>
    </row>
    <row r="4458" spans="1:4" x14ac:dyDescent="0.25">
      <c r="A4458" t="s">
        <v>2235</v>
      </c>
      <c r="B4458" t="s">
        <v>2327</v>
      </c>
      <c r="C4458">
        <v>601</v>
      </c>
      <c r="D4458" t="s">
        <v>3481</v>
      </c>
    </row>
    <row r="4459" spans="1:4" x14ac:dyDescent="0.25">
      <c r="A4459" t="s">
        <v>2235</v>
      </c>
      <c r="B4459" t="s">
        <v>2328</v>
      </c>
      <c r="C4459">
        <v>530</v>
      </c>
      <c r="D4459" t="s">
        <v>3481</v>
      </c>
    </row>
    <row r="4460" spans="1:4" x14ac:dyDescent="0.25">
      <c r="A4460" t="s">
        <v>2235</v>
      </c>
      <c r="B4460" t="s">
        <v>2329</v>
      </c>
      <c r="C4460">
        <v>1726</v>
      </c>
      <c r="D4460" t="s">
        <v>3481</v>
      </c>
    </row>
    <row r="4461" spans="1:4" x14ac:dyDescent="0.25">
      <c r="A4461" t="s">
        <v>2235</v>
      </c>
      <c r="B4461" t="s">
        <v>3344</v>
      </c>
      <c r="C4461">
        <v>33</v>
      </c>
      <c r="D4461" t="s">
        <v>3481</v>
      </c>
    </row>
    <row r="4462" spans="1:4" x14ac:dyDescent="0.25">
      <c r="A4462" t="s">
        <v>2235</v>
      </c>
      <c r="B4462" t="s">
        <v>2330</v>
      </c>
      <c r="C4462">
        <v>889</v>
      </c>
      <c r="D4462" t="s">
        <v>3481</v>
      </c>
    </row>
    <row r="4463" spans="1:4" x14ac:dyDescent="0.25">
      <c r="A4463" t="s">
        <v>2235</v>
      </c>
      <c r="B4463" t="s">
        <v>3345</v>
      </c>
      <c r="C4463">
        <v>547</v>
      </c>
      <c r="D4463" t="s">
        <v>3481</v>
      </c>
    </row>
    <row r="4464" spans="1:4" x14ac:dyDescent="0.25">
      <c r="A4464" t="s">
        <v>2235</v>
      </c>
      <c r="B4464" t="s">
        <v>2331</v>
      </c>
      <c r="C4464">
        <v>128</v>
      </c>
      <c r="D4464" t="s">
        <v>3481</v>
      </c>
    </row>
    <row r="4465" spans="1:4" x14ac:dyDescent="0.25">
      <c r="A4465" t="s">
        <v>2235</v>
      </c>
      <c r="B4465" t="s">
        <v>2332</v>
      </c>
      <c r="C4465">
        <v>878</v>
      </c>
      <c r="D4465" t="s">
        <v>3481</v>
      </c>
    </row>
    <row r="4466" spans="1:4" x14ac:dyDescent="0.25">
      <c r="A4466" t="s">
        <v>2235</v>
      </c>
      <c r="B4466" t="s">
        <v>2333</v>
      </c>
      <c r="C4466">
        <v>1524</v>
      </c>
      <c r="D4466" t="s">
        <v>3481</v>
      </c>
    </row>
    <row r="4467" spans="1:4" x14ac:dyDescent="0.25">
      <c r="A4467" t="s">
        <v>2235</v>
      </c>
      <c r="B4467" t="s">
        <v>3346</v>
      </c>
      <c r="C4467">
        <v>73</v>
      </c>
      <c r="D4467" t="s">
        <v>3481</v>
      </c>
    </row>
    <row r="4468" spans="1:4" x14ac:dyDescent="0.25">
      <c r="A4468" t="s">
        <v>2235</v>
      </c>
      <c r="B4468" t="s">
        <v>2334</v>
      </c>
      <c r="C4468">
        <v>123</v>
      </c>
      <c r="D4468" t="s">
        <v>3481</v>
      </c>
    </row>
    <row r="4469" spans="1:4" x14ac:dyDescent="0.25">
      <c r="A4469" t="s">
        <v>2235</v>
      </c>
      <c r="B4469" t="s">
        <v>2335</v>
      </c>
      <c r="C4469">
        <v>896</v>
      </c>
      <c r="D4469" t="s">
        <v>3481</v>
      </c>
    </row>
    <row r="4470" spans="1:4" x14ac:dyDescent="0.25">
      <c r="A4470" t="s">
        <v>2235</v>
      </c>
      <c r="B4470" t="s">
        <v>3347</v>
      </c>
      <c r="C4470">
        <v>2</v>
      </c>
      <c r="D4470" t="s">
        <v>3481</v>
      </c>
    </row>
    <row r="4471" spans="1:4" x14ac:dyDescent="0.25">
      <c r="A4471" t="s">
        <v>2235</v>
      </c>
      <c r="B4471" t="s">
        <v>3348</v>
      </c>
      <c r="C4471">
        <v>918</v>
      </c>
      <c r="D4471" t="s">
        <v>3481</v>
      </c>
    </row>
    <row r="4472" spans="1:4" x14ac:dyDescent="0.25">
      <c r="A4472" t="s">
        <v>2235</v>
      </c>
      <c r="B4472" t="s">
        <v>2336</v>
      </c>
      <c r="C4472">
        <v>594</v>
      </c>
      <c r="D4472" t="s">
        <v>3481</v>
      </c>
    </row>
    <row r="4473" spans="1:4" x14ac:dyDescent="0.25">
      <c r="A4473" t="s">
        <v>2235</v>
      </c>
      <c r="B4473" t="s">
        <v>2337</v>
      </c>
      <c r="C4473">
        <v>789</v>
      </c>
      <c r="D4473" t="s">
        <v>3481</v>
      </c>
    </row>
    <row r="4474" spans="1:4" x14ac:dyDescent="0.25">
      <c r="A4474" t="s">
        <v>2235</v>
      </c>
      <c r="B4474" t="s">
        <v>2338</v>
      </c>
      <c r="C4474">
        <v>95</v>
      </c>
      <c r="D4474" t="s">
        <v>3481</v>
      </c>
    </row>
    <row r="4475" spans="1:4" x14ac:dyDescent="0.25">
      <c r="A4475" t="s">
        <v>2235</v>
      </c>
      <c r="B4475" t="s">
        <v>2340</v>
      </c>
      <c r="C4475">
        <v>420</v>
      </c>
      <c r="D4475" t="s">
        <v>3481</v>
      </c>
    </row>
    <row r="4476" spans="1:4" x14ac:dyDescent="0.25">
      <c r="A4476" t="s">
        <v>2235</v>
      </c>
      <c r="B4476" t="s">
        <v>2341</v>
      </c>
      <c r="C4476">
        <v>437</v>
      </c>
      <c r="D4476" t="s">
        <v>3481</v>
      </c>
    </row>
    <row r="4477" spans="1:4" x14ac:dyDescent="0.25">
      <c r="A4477" t="s">
        <v>2235</v>
      </c>
      <c r="B4477" t="s">
        <v>3349</v>
      </c>
      <c r="C4477">
        <v>2</v>
      </c>
      <c r="D4477" t="s">
        <v>3481</v>
      </c>
    </row>
    <row r="4478" spans="1:4" x14ac:dyDescent="0.25">
      <c r="A4478" t="s">
        <v>2235</v>
      </c>
      <c r="B4478" t="s">
        <v>3350</v>
      </c>
      <c r="C4478">
        <v>661</v>
      </c>
      <c r="D4478" t="s">
        <v>3481</v>
      </c>
    </row>
    <row r="4479" spans="1:4" x14ac:dyDescent="0.25">
      <c r="A4479" t="s">
        <v>2235</v>
      </c>
      <c r="B4479" t="s">
        <v>2343</v>
      </c>
      <c r="C4479">
        <v>1</v>
      </c>
      <c r="D4479" t="s">
        <v>3481</v>
      </c>
    </row>
    <row r="4480" spans="1:4" x14ac:dyDescent="0.25">
      <c r="A4480" t="s">
        <v>2235</v>
      </c>
      <c r="B4480" t="s">
        <v>3351</v>
      </c>
      <c r="C4480">
        <v>495</v>
      </c>
      <c r="D4480" t="s">
        <v>3481</v>
      </c>
    </row>
    <row r="4481" spans="1:4" x14ac:dyDescent="0.25">
      <c r="A4481" t="s">
        <v>2235</v>
      </c>
      <c r="B4481" t="s">
        <v>2344</v>
      </c>
      <c r="C4481">
        <v>166</v>
      </c>
      <c r="D4481" t="s">
        <v>3481</v>
      </c>
    </row>
    <row r="4482" spans="1:4" x14ac:dyDescent="0.25">
      <c r="A4482" t="s">
        <v>2235</v>
      </c>
      <c r="B4482" t="s">
        <v>2345</v>
      </c>
      <c r="C4482">
        <v>427</v>
      </c>
      <c r="D4482" t="s">
        <v>3481</v>
      </c>
    </row>
    <row r="4483" spans="1:4" x14ac:dyDescent="0.25">
      <c r="A4483" t="s">
        <v>2235</v>
      </c>
      <c r="B4483" t="s">
        <v>3352</v>
      </c>
      <c r="C4483">
        <v>133</v>
      </c>
      <c r="D4483" t="s">
        <v>3481</v>
      </c>
    </row>
    <row r="4484" spans="1:4" x14ac:dyDescent="0.25">
      <c r="A4484" t="s">
        <v>2235</v>
      </c>
      <c r="B4484" t="s">
        <v>2346</v>
      </c>
      <c r="C4484">
        <v>248</v>
      </c>
      <c r="D4484" t="s">
        <v>3481</v>
      </c>
    </row>
    <row r="4485" spans="1:4" x14ac:dyDescent="0.25">
      <c r="A4485" t="s">
        <v>2235</v>
      </c>
      <c r="B4485" t="s">
        <v>2347</v>
      </c>
      <c r="C4485">
        <v>275</v>
      </c>
      <c r="D4485" t="s">
        <v>3481</v>
      </c>
    </row>
    <row r="4486" spans="1:4" x14ac:dyDescent="0.25">
      <c r="A4486" t="s">
        <v>2235</v>
      </c>
      <c r="B4486" t="s">
        <v>3353</v>
      </c>
      <c r="C4486">
        <v>41</v>
      </c>
      <c r="D4486" t="s">
        <v>3481</v>
      </c>
    </row>
    <row r="4487" spans="1:4" x14ac:dyDescent="0.25">
      <c r="A4487" t="s">
        <v>2235</v>
      </c>
      <c r="B4487" t="s">
        <v>2349</v>
      </c>
      <c r="C4487">
        <v>74</v>
      </c>
      <c r="D4487" t="s">
        <v>3481</v>
      </c>
    </row>
    <row r="4488" spans="1:4" x14ac:dyDescent="0.25">
      <c r="A4488" t="s">
        <v>2235</v>
      </c>
      <c r="B4488" t="s">
        <v>2350</v>
      </c>
      <c r="C4488">
        <v>244</v>
      </c>
      <c r="D4488" t="s">
        <v>3481</v>
      </c>
    </row>
    <row r="4489" spans="1:4" x14ac:dyDescent="0.25">
      <c r="A4489" t="s">
        <v>2235</v>
      </c>
      <c r="B4489" t="s">
        <v>2351</v>
      </c>
      <c r="C4489">
        <v>79</v>
      </c>
      <c r="D4489" t="s">
        <v>3481</v>
      </c>
    </row>
    <row r="4490" spans="1:4" x14ac:dyDescent="0.25">
      <c r="A4490" t="s">
        <v>2235</v>
      </c>
      <c r="B4490" t="s">
        <v>2352</v>
      </c>
      <c r="C4490">
        <v>40</v>
      </c>
      <c r="D4490" t="s">
        <v>3481</v>
      </c>
    </row>
    <row r="4491" spans="1:4" x14ac:dyDescent="0.25">
      <c r="A4491" t="s">
        <v>2235</v>
      </c>
      <c r="B4491" t="s">
        <v>2353</v>
      </c>
      <c r="C4491">
        <v>145</v>
      </c>
      <c r="D4491" t="s">
        <v>3481</v>
      </c>
    </row>
    <row r="4492" spans="1:4" x14ac:dyDescent="0.25">
      <c r="A4492" t="s">
        <v>2235</v>
      </c>
      <c r="B4492" t="s">
        <v>2354</v>
      </c>
      <c r="C4492">
        <v>804</v>
      </c>
      <c r="D4492" t="s">
        <v>3481</v>
      </c>
    </row>
    <row r="4493" spans="1:4" x14ac:dyDescent="0.25">
      <c r="A4493" t="s">
        <v>2235</v>
      </c>
      <c r="B4493" t="s">
        <v>2355</v>
      </c>
      <c r="C4493">
        <v>115</v>
      </c>
      <c r="D4493" t="s">
        <v>3481</v>
      </c>
    </row>
    <row r="4494" spans="1:4" x14ac:dyDescent="0.25">
      <c r="A4494" t="s">
        <v>2235</v>
      </c>
      <c r="B4494" t="s">
        <v>2356</v>
      </c>
      <c r="C4494">
        <v>262</v>
      </c>
      <c r="D4494" t="s">
        <v>3481</v>
      </c>
    </row>
    <row r="4495" spans="1:4" x14ac:dyDescent="0.25">
      <c r="A4495" t="s">
        <v>2235</v>
      </c>
      <c r="B4495" t="s">
        <v>2357</v>
      </c>
      <c r="C4495">
        <v>47</v>
      </c>
      <c r="D4495" t="s">
        <v>3481</v>
      </c>
    </row>
    <row r="4496" spans="1:4" x14ac:dyDescent="0.25">
      <c r="A4496" t="s">
        <v>2235</v>
      </c>
      <c r="B4496" t="s">
        <v>2358</v>
      </c>
      <c r="C4496">
        <v>558</v>
      </c>
      <c r="D4496" t="s">
        <v>3481</v>
      </c>
    </row>
    <row r="4497" spans="1:4" x14ac:dyDescent="0.25">
      <c r="A4497" t="s">
        <v>2235</v>
      </c>
      <c r="B4497" t="s">
        <v>2359</v>
      </c>
      <c r="C4497">
        <v>122</v>
      </c>
      <c r="D4497" t="s">
        <v>3481</v>
      </c>
    </row>
    <row r="4498" spans="1:4" x14ac:dyDescent="0.25">
      <c r="A4498" t="s">
        <v>2235</v>
      </c>
      <c r="B4498" t="s">
        <v>3354</v>
      </c>
      <c r="C4498">
        <v>36</v>
      </c>
      <c r="D4498" t="s">
        <v>3481</v>
      </c>
    </row>
    <row r="4499" spans="1:4" x14ac:dyDescent="0.25">
      <c r="A4499" t="s">
        <v>2235</v>
      </c>
      <c r="B4499" t="s">
        <v>2360</v>
      </c>
      <c r="C4499">
        <v>463</v>
      </c>
      <c r="D4499" t="s">
        <v>3481</v>
      </c>
    </row>
    <row r="4500" spans="1:4" x14ac:dyDescent="0.25">
      <c r="A4500" t="s">
        <v>2235</v>
      </c>
      <c r="B4500" t="s">
        <v>2361</v>
      </c>
      <c r="C4500">
        <v>1565</v>
      </c>
      <c r="D4500" t="s">
        <v>3481</v>
      </c>
    </row>
    <row r="4501" spans="1:4" x14ac:dyDescent="0.25">
      <c r="A4501" t="s">
        <v>2235</v>
      </c>
      <c r="B4501" t="s">
        <v>2362</v>
      </c>
      <c r="C4501">
        <v>1662</v>
      </c>
      <c r="D4501" t="s">
        <v>3481</v>
      </c>
    </row>
    <row r="4502" spans="1:4" x14ac:dyDescent="0.25">
      <c r="A4502" t="s">
        <v>2235</v>
      </c>
      <c r="B4502" t="s">
        <v>2363</v>
      </c>
      <c r="C4502">
        <v>1594</v>
      </c>
      <c r="D4502" t="s">
        <v>3481</v>
      </c>
    </row>
    <row r="4503" spans="1:4" x14ac:dyDescent="0.25">
      <c r="A4503" t="s">
        <v>2235</v>
      </c>
      <c r="B4503" t="s">
        <v>2364</v>
      </c>
      <c r="C4503">
        <v>2124</v>
      </c>
      <c r="D4503" t="s">
        <v>3481</v>
      </c>
    </row>
    <row r="4504" spans="1:4" x14ac:dyDescent="0.25">
      <c r="A4504" t="s">
        <v>2235</v>
      </c>
      <c r="B4504" t="s">
        <v>2365</v>
      </c>
      <c r="C4504">
        <v>2173</v>
      </c>
      <c r="D4504" t="s">
        <v>3481</v>
      </c>
    </row>
    <row r="4505" spans="1:4" x14ac:dyDescent="0.25">
      <c r="A4505" t="s">
        <v>2235</v>
      </c>
      <c r="B4505" t="s">
        <v>2366</v>
      </c>
      <c r="C4505">
        <v>2197</v>
      </c>
      <c r="D4505" t="s">
        <v>3481</v>
      </c>
    </row>
    <row r="4506" spans="1:4" x14ac:dyDescent="0.25">
      <c r="A4506" t="s">
        <v>2235</v>
      </c>
      <c r="B4506" t="s">
        <v>2367</v>
      </c>
      <c r="C4506">
        <v>1661</v>
      </c>
      <c r="D4506" t="s">
        <v>3481</v>
      </c>
    </row>
    <row r="4507" spans="1:4" x14ac:dyDescent="0.25">
      <c r="A4507" t="s">
        <v>2235</v>
      </c>
      <c r="B4507" t="s">
        <v>2368</v>
      </c>
      <c r="C4507">
        <v>1345</v>
      </c>
      <c r="D4507" t="s">
        <v>3481</v>
      </c>
    </row>
    <row r="4508" spans="1:4" x14ac:dyDescent="0.25">
      <c r="A4508" t="s">
        <v>2235</v>
      </c>
      <c r="B4508" t="s">
        <v>2369</v>
      </c>
      <c r="C4508">
        <v>2049</v>
      </c>
      <c r="D4508" t="s">
        <v>3481</v>
      </c>
    </row>
    <row r="4509" spans="1:4" x14ac:dyDescent="0.25">
      <c r="A4509" t="s">
        <v>2235</v>
      </c>
      <c r="B4509" t="s">
        <v>2370</v>
      </c>
      <c r="C4509">
        <v>1133</v>
      </c>
      <c r="D4509" t="s">
        <v>3481</v>
      </c>
    </row>
    <row r="4510" spans="1:4" x14ac:dyDescent="0.25">
      <c r="A4510" t="s">
        <v>2235</v>
      </c>
      <c r="B4510" t="s">
        <v>3355</v>
      </c>
      <c r="C4510">
        <v>119</v>
      </c>
      <c r="D4510" t="s">
        <v>3481</v>
      </c>
    </row>
    <row r="4511" spans="1:4" x14ac:dyDescent="0.25">
      <c r="A4511" t="s">
        <v>2235</v>
      </c>
      <c r="B4511" t="s">
        <v>2371</v>
      </c>
      <c r="C4511">
        <v>2433</v>
      </c>
      <c r="D4511" t="s">
        <v>3481</v>
      </c>
    </row>
    <row r="4512" spans="1:4" x14ac:dyDescent="0.25">
      <c r="A4512" t="s">
        <v>2235</v>
      </c>
      <c r="B4512" t="s">
        <v>2372</v>
      </c>
      <c r="C4512">
        <v>623</v>
      </c>
      <c r="D4512" t="s">
        <v>3481</v>
      </c>
    </row>
    <row r="4513" spans="1:4" x14ac:dyDescent="0.25">
      <c r="A4513" t="s">
        <v>2235</v>
      </c>
      <c r="B4513" t="s">
        <v>3356</v>
      </c>
      <c r="C4513">
        <v>360</v>
      </c>
      <c r="D4513" t="s">
        <v>3481</v>
      </c>
    </row>
    <row r="4514" spans="1:4" x14ac:dyDescent="0.25">
      <c r="A4514" t="s">
        <v>2235</v>
      </c>
      <c r="B4514" t="s">
        <v>2373</v>
      </c>
      <c r="C4514">
        <v>2699</v>
      </c>
      <c r="D4514" t="s">
        <v>3481</v>
      </c>
    </row>
    <row r="4515" spans="1:4" x14ac:dyDescent="0.25">
      <c r="A4515" t="s">
        <v>2235</v>
      </c>
      <c r="B4515" t="s">
        <v>3357</v>
      </c>
      <c r="C4515">
        <v>564</v>
      </c>
      <c r="D4515" t="s">
        <v>3481</v>
      </c>
    </row>
    <row r="4516" spans="1:4" x14ac:dyDescent="0.25">
      <c r="A4516" t="s">
        <v>2235</v>
      </c>
      <c r="B4516" t="s">
        <v>3358</v>
      </c>
      <c r="C4516">
        <v>563</v>
      </c>
      <c r="D4516" t="s">
        <v>3481</v>
      </c>
    </row>
    <row r="4517" spans="1:4" x14ac:dyDescent="0.25">
      <c r="A4517" t="s">
        <v>2235</v>
      </c>
      <c r="B4517" t="s">
        <v>3359</v>
      </c>
      <c r="C4517">
        <v>100</v>
      </c>
      <c r="D4517" t="s">
        <v>3481</v>
      </c>
    </row>
    <row r="4518" spans="1:4" x14ac:dyDescent="0.25">
      <c r="A4518" t="s">
        <v>2235</v>
      </c>
      <c r="B4518" t="s">
        <v>3360</v>
      </c>
      <c r="C4518">
        <v>1586</v>
      </c>
      <c r="D4518" t="s">
        <v>3481</v>
      </c>
    </row>
    <row r="4519" spans="1:4" x14ac:dyDescent="0.25">
      <c r="A4519" t="s">
        <v>2235</v>
      </c>
      <c r="B4519" t="s">
        <v>2375</v>
      </c>
      <c r="C4519">
        <v>259</v>
      </c>
      <c r="D4519" t="s">
        <v>3481</v>
      </c>
    </row>
    <row r="4520" spans="1:4" x14ac:dyDescent="0.25">
      <c r="A4520" t="s">
        <v>2235</v>
      </c>
      <c r="B4520" t="s">
        <v>2376</v>
      </c>
      <c r="C4520">
        <v>614</v>
      </c>
      <c r="D4520" t="s">
        <v>3481</v>
      </c>
    </row>
    <row r="4521" spans="1:4" x14ac:dyDescent="0.25">
      <c r="A4521" t="s">
        <v>2235</v>
      </c>
      <c r="B4521" t="s">
        <v>3361</v>
      </c>
      <c r="C4521">
        <v>267</v>
      </c>
      <c r="D4521" t="s">
        <v>3481</v>
      </c>
    </row>
    <row r="4522" spans="1:4" x14ac:dyDescent="0.25">
      <c r="A4522" t="s">
        <v>2235</v>
      </c>
      <c r="B4522" t="s">
        <v>2377</v>
      </c>
      <c r="C4522">
        <v>148</v>
      </c>
      <c r="D4522" t="s">
        <v>3481</v>
      </c>
    </row>
    <row r="4523" spans="1:4" x14ac:dyDescent="0.25">
      <c r="A4523" t="s">
        <v>2235</v>
      </c>
      <c r="B4523" t="s">
        <v>2378</v>
      </c>
      <c r="C4523">
        <v>378</v>
      </c>
      <c r="D4523" t="s">
        <v>3481</v>
      </c>
    </row>
    <row r="4524" spans="1:4" x14ac:dyDescent="0.25">
      <c r="A4524" t="s">
        <v>2235</v>
      </c>
      <c r="B4524" t="s">
        <v>2379</v>
      </c>
      <c r="C4524">
        <v>237</v>
      </c>
      <c r="D4524" t="s">
        <v>3481</v>
      </c>
    </row>
    <row r="4525" spans="1:4" x14ac:dyDescent="0.25">
      <c r="A4525" t="s">
        <v>2235</v>
      </c>
      <c r="B4525" t="s">
        <v>2380</v>
      </c>
      <c r="C4525">
        <v>155</v>
      </c>
      <c r="D4525" t="s">
        <v>3481</v>
      </c>
    </row>
    <row r="4526" spans="1:4" x14ac:dyDescent="0.25">
      <c r="A4526" t="s">
        <v>2235</v>
      </c>
      <c r="B4526" t="s">
        <v>2381</v>
      </c>
      <c r="C4526">
        <v>802</v>
      </c>
      <c r="D4526" t="s">
        <v>3481</v>
      </c>
    </row>
    <row r="4527" spans="1:4" x14ac:dyDescent="0.25">
      <c r="A4527" t="s">
        <v>2235</v>
      </c>
      <c r="B4527" t="s">
        <v>2382</v>
      </c>
      <c r="C4527">
        <v>150</v>
      </c>
      <c r="D4527" t="s">
        <v>3481</v>
      </c>
    </row>
    <row r="4528" spans="1:4" x14ac:dyDescent="0.25">
      <c r="A4528" t="s">
        <v>2235</v>
      </c>
      <c r="B4528" t="s">
        <v>2383</v>
      </c>
      <c r="C4528">
        <v>215</v>
      </c>
      <c r="D4528" t="s">
        <v>3481</v>
      </c>
    </row>
    <row r="4529" spans="1:4" x14ac:dyDescent="0.25">
      <c r="A4529" t="s">
        <v>2235</v>
      </c>
      <c r="B4529" t="s">
        <v>3362</v>
      </c>
      <c r="C4529">
        <v>2439</v>
      </c>
      <c r="D4529" t="s">
        <v>3481</v>
      </c>
    </row>
    <row r="4530" spans="1:4" x14ac:dyDescent="0.25">
      <c r="A4530" t="s">
        <v>2235</v>
      </c>
      <c r="B4530" t="s">
        <v>3363</v>
      </c>
      <c r="C4530">
        <v>1340</v>
      </c>
      <c r="D4530" t="s">
        <v>3481</v>
      </c>
    </row>
    <row r="4531" spans="1:4" x14ac:dyDescent="0.25">
      <c r="A4531" t="s">
        <v>2235</v>
      </c>
      <c r="B4531" t="s">
        <v>2384</v>
      </c>
      <c r="C4531">
        <v>157</v>
      </c>
      <c r="D4531" t="s">
        <v>3481</v>
      </c>
    </row>
    <row r="4532" spans="1:4" x14ac:dyDescent="0.25">
      <c r="A4532" t="s">
        <v>2235</v>
      </c>
      <c r="B4532" t="s">
        <v>2385</v>
      </c>
      <c r="C4532">
        <v>417</v>
      </c>
      <c r="D4532" t="s">
        <v>3481</v>
      </c>
    </row>
    <row r="4533" spans="1:4" x14ac:dyDescent="0.25">
      <c r="A4533" t="s">
        <v>2235</v>
      </c>
      <c r="B4533" t="s">
        <v>2386</v>
      </c>
      <c r="C4533">
        <v>27738</v>
      </c>
      <c r="D4533" t="s">
        <v>3481</v>
      </c>
    </row>
    <row r="4534" spans="1:4" x14ac:dyDescent="0.25">
      <c r="A4534" t="s">
        <v>2235</v>
      </c>
      <c r="B4534" t="s">
        <v>2387</v>
      </c>
      <c r="C4534">
        <v>106</v>
      </c>
      <c r="D4534" t="s">
        <v>3481</v>
      </c>
    </row>
    <row r="4535" spans="1:4" x14ac:dyDescent="0.25">
      <c r="A4535" t="s">
        <v>2235</v>
      </c>
      <c r="B4535" t="s">
        <v>2388</v>
      </c>
      <c r="C4535">
        <v>149</v>
      </c>
      <c r="D4535" t="s">
        <v>3481</v>
      </c>
    </row>
    <row r="4536" spans="1:4" x14ac:dyDescent="0.25">
      <c r="A4536" t="s">
        <v>2235</v>
      </c>
      <c r="B4536" t="s">
        <v>2389</v>
      </c>
      <c r="C4536">
        <v>624</v>
      </c>
      <c r="D4536" t="s">
        <v>3481</v>
      </c>
    </row>
    <row r="4537" spans="1:4" x14ac:dyDescent="0.25">
      <c r="A4537" t="s">
        <v>2235</v>
      </c>
      <c r="B4537" t="s">
        <v>2390</v>
      </c>
      <c r="C4537">
        <v>1</v>
      </c>
      <c r="D4537" t="s">
        <v>3481</v>
      </c>
    </row>
    <row r="4538" spans="1:4" x14ac:dyDescent="0.25">
      <c r="A4538" t="s">
        <v>2235</v>
      </c>
      <c r="B4538" t="s">
        <v>2391</v>
      </c>
      <c r="C4538">
        <v>99</v>
      </c>
      <c r="D4538" t="s">
        <v>3481</v>
      </c>
    </row>
    <row r="4539" spans="1:4" x14ac:dyDescent="0.25">
      <c r="A4539" t="s">
        <v>2235</v>
      </c>
      <c r="B4539" t="s">
        <v>3364</v>
      </c>
      <c r="C4539">
        <v>2</v>
      </c>
      <c r="D4539" t="s">
        <v>3481</v>
      </c>
    </row>
    <row r="4540" spans="1:4" x14ac:dyDescent="0.25">
      <c r="A4540" t="s">
        <v>2235</v>
      </c>
      <c r="B4540" t="s">
        <v>3365</v>
      </c>
      <c r="C4540">
        <v>18</v>
      </c>
      <c r="D4540" t="s">
        <v>3481</v>
      </c>
    </row>
    <row r="4541" spans="1:4" x14ac:dyDescent="0.25">
      <c r="A4541" t="s">
        <v>2235</v>
      </c>
      <c r="B4541" t="s">
        <v>3366</v>
      </c>
      <c r="C4541">
        <v>7</v>
      </c>
      <c r="D4541" t="s">
        <v>3481</v>
      </c>
    </row>
    <row r="4542" spans="1:4" x14ac:dyDescent="0.25">
      <c r="A4542" t="s">
        <v>2235</v>
      </c>
      <c r="B4542" t="s">
        <v>2392</v>
      </c>
      <c r="C4542">
        <v>206</v>
      </c>
      <c r="D4542" t="s">
        <v>3481</v>
      </c>
    </row>
    <row r="4543" spans="1:4" x14ac:dyDescent="0.25">
      <c r="A4543" t="s">
        <v>2235</v>
      </c>
      <c r="B4543" t="s">
        <v>3367</v>
      </c>
      <c r="C4543">
        <v>203</v>
      </c>
      <c r="D4543" t="s">
        <v>3481</v>
      </c>
    </row>
    <row r="4544" spans="1:4" x14ac:dyDescent="0.25">
      <c r="A4544" t="s">
        <v>2235</v>
      </c>
      <c r="B4544" t="s">
        <v>2394</v>
      </c>
      <c r="C4544">
        <v>243</v>
      </c>
      <c r="D4544" t="s">
        <v>3481</v>
      </c>
    </row>
    <row r="4545" spans="1:4" x14ac:dyDescent="0.25">
      <c r="A4545" t="s">
        <v>2235</v>
      </c>
      <c r="B4545" t="s">
        <v>3368</v>
      </c>
      <c r="C4545">
        <v>4</v>
      </c>
      <c r="D4545" t="s">
        <v>3481</v>
      </c>
    </row>
    <row r="4546" spans="1:4" x14ac:dyDescent="0.25">
      <c r="A4546" t="s">
        <v>2235</v>
      </c>
      <c r="B4546" t="s">
        <v>3369</v>
      </c>
      <c r="C4546">
        <v>2</v>
      </c>
      <c r="D4546" t="s">
        <v>3481</v>
      </c>
    </row>
    <row r="4547" spans="1:4" x14ac:dyDescent="0.25">
      <c r="A4547" t="s">
        <v>2235</v>
      </c>
      <c r="B4547" t="s">
        <v>3370</v>
      </c>
      <c r="C4547">
        <v>3</v>
      </c>
      <c r="D4547" t="s">
        <v>3481</v>
      </c>
    </row>
    <row r="4548" spans="1:4" x14ac:dyDescent="0.25">
      <c r="A4548" t="s">
        <v>2235</v>
      </c>
      <c r="B4548" t="s">
        <v>2395</v>
      </c>
      <c r="C4548">
        <v>11</v>
      </c>
      <c r="D4548" t="s">
        <v>3481</v>
      </c>
    </row>
    <row r="4549" spans="1:4" x14ac:dyDescent="0.25">
      <c r="A4549" t="s">
        <v>2235</v>
      </c>
      <c r="B4549" t="s">
        <v>2396</v>
      </c>
      <c r="C4549">
        <v>29</v>
      </c>
      <c r="D4549" t="s">
        <v>3481</v>
      </c>
    </row>
    <row r="4550" spans="1:4" x14ac:dyDescent="0.25">
      <c r="A4550" t="s">
        <v>2235</v>
      </c>
      <c r="B4550" t="s">
        <v>2397</v>
      </c>
      <c r="C4550">
        <v>33</v>
      </c>
      <c r="D4550" t="s">
        <v>3481</v>
      </c>
    </row>
    <row r="4551" spans="1:4" x14ac:dyDescent="0.25">
      <c r="A4551" t="s">
        <v>2235</v>
      </c>
      <c r="B4551" t="s">
        <v>3371</v>
      </c>
      <c r="C4551">
        <v>21</v>
      </c>
      <c r="D4551" t="s">
        <v>3481</v>
      </c>
    </row>
    <row r="4552" spans="1:4" x14ac:dyDescent="0.25">
      <c r="A4552" t="s">
        <v>2235</v>
      </c>
      <c r="B4552" t="s">
        <v>2398</v>
      </c>
      <c r="C4552">
        <v>3</v>
      </c>
      <c r="D4552" t="s">
        <v>3481</v>
      </c>
    </row>
    <row r="4553" spans="1:4" x14ac:dyDescent="0.25">
      <c r="A4553" t="s">
        <v>2235</v>
      </c>
      <c r="B4553" t="s">
        <v>2399</v>
      </c>
      <c r="C4553">
        <v>7</v>
      </c>
      <c r="D4553" t="s">
        <v>3481</v>
      </c>
    </row>
    <row r="4554" spans="1:4" x14ac:dyDescent="0.25">
      <c r="A4554" t="s">
        <v>2235</v>
      </c>
      <c r="B4554" t="s">
        <v>2400</v>
      </c>
      <c r="C4554">
        <v>21</v>
      </c>
      <c r="D4554" t="s">
        <v>3481</v>
      </c>
    </row>
    <row r="4555" spans="1:4" x14ac:dyDescent="0.25">
      <c r="A4555" t="s">
        <v>2235</v>
      </c>
      <c r="B4555" t="s">
        <v>2401</v>
      </c>
      <c r="C4555">
        <v>11</v>
      </c>
      <c r="D4555" t="s">
        <v>3481</v>
      </c>
    </row>
    <row r="4556" spans="1:4" x14ac:dyDescent="0.25">
      <c r="A4556" t="s">
        <v>2235</v>
      </c>
      <c r="B4556" t="s">
        <v>2402</v>
      </c>
      <c r="C4556">
        <v>25</v>
      </c>
      <c r="D4556" t="s">
        <v>3481</v>
      </c>
    </row>
    <row r="4557" spans="1:4" x14ac:dyDescent="0.25">
      <c r="A4557" t="s">
        <v>2235</v>
      </c>
      <c r="B4557" t="s">
        <v>2403</v>
      </c>
      <c r="C4557">
        <v>3</v>
      </c>
      <c r="D4557" t="s">
        <v>3481</v>
      </c>
    </row>
    <row r="4558" spans="1:4" x14ac:dyDescent="0.25">
      <c r="A4558" t="s">
        <v>2235</v>
      </c>
      <c r="B4558" t="s">
        <v>2404</v>
      </c>
      <c r="C4558">
        <v>11</v>
      </c>
      <c r="D4558" t="s">
        <v>3481</v>
      </c>
    </row>
    <row r="4559" spans="1:4" x14ac:dyDescent="0.25">
      <c r="A4559" t="s">
        <v>2235</v>
      </c>
      <c r="B4559" t="s">
        <v>2405</v>
      </c>
      <c r="C4559">
        <v>8</v>
      </c>
      <c r="D4559" t="s">
        <v>3481</v>
      </c>
    </row>
    <row r="4560" spans="1:4" x14ac:dyDescent="0.25">
      <c r="A4560" t="s">
        <v>2235</v>
      </c>
      <c r="B4560" t="s">
        <v>2406</v>
      </c>
      <c r="C4560">
        <v>78</v>
      </c>
      <c r="D4560" t="s">
        <v>3481</v>
      </c>
    </row>
    <row r="4561" spans="1:4" x14ac:dyDescent="0.25">
      <c r="A4561" t="s">
        <v>2235</v>
      </c>
      <c r="B4561" t="s">
        <v>2408</v>
      </c>
      <c r="C4561">
        <v>7</v>
      </c>
      <c r="D4561" t="s">
        <v>3481</v>
      </c>
    </row>
    <row r="4562" spans="1:4" x14ac:dyDescent="0.25">
      <c r="A4562" t="s">
        <v>2235</v>
      </c>
      <c r="B4562" t="s">
        <v>2409</v>
      </c>
      <c r="C4562">
        <v>13</v>
      </c>
      <c r="D4562" t="s">
        <v>3481</v>
      </c>
    </row>
    <row r="4563" spans="1:4" x14ac:dyDescent="0.25">
      <c r="A4563" t="s">
        <v>2235</v>
      </c>
      <c r="B4563" t="s">
        <v>2410</v>
      </c>
      <c r="C4563">
        <v>780</v>
      </c>
      <c r="D4563" t="s">
        <v>3481</v>
      </c>
    </row>
    <row r="4564" spans="1:4" x14ac:dyDescent="0.25">
      <c r="A4564" t="s">
        <v>2235</v>
      </c>
      <c r="B4564" t="s">
        <v>2411</v>
      </c>
      <c r="C4564">
        <v>109</v>
      </c>
      <c r="D4564" t="s">
        <v>3481</v>
      </c>
    </row>
    <row r="4565" spans="1:4" x14ac:dyDescent="0.25">
      <c r="A4565" t="s">
        <v>2235</v>
      </c>
      <c r="B4565" t="s">
        <v>2412</v>
      </c>
      <c r="C4565">
        <v>24</v>
      </c>
      <c r="D4565" t="s">
        <v>3481</v>
      </c>
    </row>
    <row r="4566" spans="1:4" x14ac:dyDescent="0.25">
      <c r="A4566" t="s">
        <v>2235</v>
      </c>
      <c r="B4566" t="s">
        <v>2413</v>
      </c>
      <c r="C4566">
        <v>43</v>
      </c>
      <c r="D4566" t="s">
        <v>3481</v>
      </c>
    </row>
    <row r="4567" spans="1:4" x14ac:dyDescent="0.25">
      <c r="A4567" t="s">
        <v>2235</v>
      </c>
      <c r="B4567" t="s">
        <v>2414</v>
      </c>
      <c r="C4567">
        <v>35</v>
      </c>
      <c r="D4567" t="s">
        <v>3481</v>
      </c>
    </row>
    <row r="4568" spans="1:4" x14ac:dyDescent="0.25">
      <c r="A4568" t="s">
        <v>2235</v>
      </c>
      <c r="B4568" t="s">
        <v>3372</v>
      </c>
      <c r="C4568">
        <v>521</v>
      </c>
      <c r="D4568" t="s">
        <v>3481</v>
      </c>
    </row>
    <row r="4569" spans="1:4" x14ac:dyDescent="0.25">
      <c r="A4569" t="s">
        <v>2235</v>
      </c>
      <c r="B4569" t="s">
        <v>2415</v>
      </c>
      <c r="C4569">
        <v>12</v>
      </c>
      <c r="D4569" t="s">
        <v>3481</v>
      </c>
    </row>
    <row r="4570" spans="1:4" x14ac:dyDescent="0.25">
      <c r="A4570" t="s">
        <v>2235</v>
      </c>
      <c r="B4570" t="s">
        <v>3373</v>
      </c>
      <c r="C4570">
        <v>9</v>
      </c>
      <c r="D4570" t="s">
        <v>3481</v>
      </c>
    </row>
    <row r="4571" spans="1:4" x14ac:dyDescent="0.25">
      <c r="A4571" t="s">
        <v>2235</v>
      </c>
      <c r="B4571" t="s">
        <v>3374</v>
      </c>
      <c r="C4571">
        <v>304</v>
      </c>
      <c r="D4571" t="s">
        <v>3481</v>
      </c>
    </row>
    <row r="4572" spans="1:4" x14ac:dyDescent="0.25">
      <c r="A4572" t="s">
        <v>2235</v>
      </c>
      <c r="B4572" t="s">
        <v>3375</v>
      </c>
      <c r="C4572">
        <v>210</v>
      </c>
      <c r="D4572" t="s">
        <v>3481</v>
      </c>
    </row>
    <row r="4573" spans="1:4" x14ac:dyDescent="0.25">
      <c r="A4573" t="s">
        <v>2235</v>
      </c>
      <c r="B4573" t="s">
        <v>2416</v>
      </c>
      <c r="C4573">
        <v>72</v>
      </c>
      <c r="D4573" t="s">
        <v>3481</v>
      </c>
    </row>
    <row r="4574" spans="1:4" x14ac:dyDescent="0.25">
      <c r="A4574" t="s">
        <v>2235</v>
      </c>
      <c r="B4574" t="s">
        <v>3376</v>
      </c>
      <c r="C4574">
        <v>29</v>
      </c>
      <c r="D4574" t="s">
        <v>3481</v>
      </c>
    </row>
    <row r="4575" spans="1:4" x14ac:dyDescent="0.25">
      <c r="A4575" t="s">
        <v>2235</v>
      </c>
      <c r="B4575" t="s">
        <v>2417</v>
      </c>
      <c r="C4575">
        <v>1107</v>
      </c>
      <c r="D4575" t="s">
        <v>3481</v>
      </c>
    </row>
    <row r="4576" spans="1:4" x14ac:dyDescent="0.25">
      <c r="A4576" t="s">
        <v>2235</v>
      </c>
      <c r="B4576" t="s">
        <v>3377</v>
      </c>
      <c r="C4576">
        <v>701</v>
      </c>
      <c r="D4576" t="s">
        <v>3481</v>
      </c>
    </row>
    <row r="4577" spans="1:4" x14ac:dyDescent="0.25">
      <c r="A4577" t="s">
        <v>2235</v>
      </c>
      <c r="B4577" t="s">
        <v>2418</v>
      </c>
      <c r="C4577">
        <v>78</v>
      </c>
      <c r="D4577" t="s">
        <v>3481</v>
      </c>
    </row>
    <row r="4578" spans="1:4" x14ac:dyDescent="0.25">
      <c r="A4578" t="s">
        <v>2235</v>
      </c>
      <c r="B4578" t="s">
        <v>3378</v>
      </c>
      <c r="C4578">
        <v>4432</v>
      </c>
      <c r="D4578" t="s">
        <v>3481</v>
      </c>
    </row>
    <row r="4579" spans="1:4" x14ac:dyDescent="0.25">
      <c r="A4579" t="s">
        <v>2235</v>
      </c>
      <c r="B4579" t="s">
        <v>2419</v>
      </c>
      <c r="C4579">
        <v>517</v>
      </c>
      <c r="D4579" t="s">
        <v>3481</v>
      </c>
    </row>
    <row r="4580" spans="1:4" x14ac:dyDescent="0.25">
      <c r="A4580" t="s">
        <v>2235</v>
      </c>
      <c r="B4580" t="s">
        <v>2420</v>
      </c>
      <c r="C4580">
        <v>838</v>
      </c>
      <c r="D4580" t="s">
        <v>3481</v>
      </c>
    </row>
    <row r="4581" spans="1:4" x14ac:dyDescent="0.25">
      <c r="A4581" t="s">
        <v>2235</v>
      </c>
      <c r="B4581" t="s">
        <v>3379</v>
      </c>
      <c r="C4581">
        <v>313</v>
      </c>
      <c r="D4581" t="s">
        <v>3481</v>
      </c>
    </row>
    <row r="4582" spans="1:4" x14ac:dyDescent="0.25">
      <c r="A4582" t="s">
        <v>2235</v>
      </c>
      <c r="B4582" t="s">
        <v>3380</v>
      </c>
      <c r="C4582">
        <v>99</v>
      </c>
      <c r="D4582" t="s">
        <v>3481</v>
      </c>
    </row>
    <row r="4583" spans="1:4" x14ac:dyDescent="0.25">
      <c r="A4583" t="s">
        <v>2235</v>
      </c>
      <c r="B4583" t="s">
        <v>3381</v>
      </c>
      <c r="C4583">
        <v>475</v>
      </c>
      <c r="D4583" t="s">
        <v>3481</v>
      </c>
    </row>
    <row r="4584" spans="1:4" x14ac:dyDescent="0.25">
      <c r="A4584" t="s">
        <v>2235</v>
      </c>
      <c r="B4584" t="s">
        <v>3382</v>
      </c>
      <c r="C4584">
        <v>1728</v>
      </c>
      <c r="D4584" t="s">
        <v>3481</v>
      </c>
    </row>
    <row r="4585" spans="1:4" x14ac:dyDescent="0.25">
      <c r="A4585" t="s">
        <v>2235</v>
      </c>
      <c r="B4585" t="s">
        <v>3383</v>
      </c>
      <c r="C4585">
        <v>19</v>
      </c>
      <c r="D4585" t="s">
        <v>3481</v>
      </c>
    </row>
    <row r="4586" spans="1:4" x14ac:dyDescent="0.25">
      <c r="A4586" t="s">
        <v>2235</v>
      </c>
      <c r="B4586" t="s">
        <v>2421</v>
      </c>
      <c r="C4586">
        <v>2891</v>
      </c>
      <c r="D4586" t="s">
        <v>3481</v>
      </c>
    </row>
    <row r="4587" spans="1:4" x14ac:dyDescent="0.25">
      <c r="A4587" t="s">
        <v>2235</v>
      </c>
      <c r="B4587" t="s">
        <v>2422</v>
      </c>
      <c r="C4587">
        <v>121</v>
      </c>
      <c r="D4587" t="s">
        <v>3481</v>
      </c>
    </row>
    <row r="4588" spans="1:4" x14ac:dyDescent="0.25">
      <c r="A4588" t="s">
        <v>2235</v>
      </c>
      <c r="B4588" t="s">
        <v>2423</v>
      </c>
      <c r="C4588">
        <v>10</v>
      </c>
      <c r="D4588" t="s">
        <v>3481</v>
      </c>
    </row>
    <row r="4589" spans="1:4" x14ac:dyDescent="0.25">
      <c r="A4589" t="s">
        <v>2235</v>
      </c>
      <c r="B4589" t="s">
        <v>2424</v>
      </c>
      <c r="C4589">
        <v>14</v>
      </c>
      <c r="D4589" t="s">
        <v>3481</v>
      </c>
    </row>
    <row r="4590" spans="1:4" x14ac:dyDescent="0.25">
      <c r="A4590" t="s">
        <v>2235</v>
      </c>
      <c r="B4590" t="s">
        <v>3384</v>
      </c>
      <c r="C4590">
        <v>2</v>
      </c>
      <c r="D4590" t="s">
        <v>3481</v>
      </c>
    </row>
    <row r="4591" spans="1:4" x14ac:dyDescent="0.25">
      <c r="A4591" t="s">
        <v>2235</v>
      </c>
      <c r="B4591" t="s">
        <v>3385</v>
      </c>
      <c r="C4591">
        <v>42</v>
      </c>
      <c r="D4591" t="s">
        <v>3481</v>
      </c>
    </row>
    <row r="4592" spans="1:4" x14ac:dyDescent="0.25">
      <c r="A4592" t="s">
        <v>2235</v>
      </c>
      <c r="B4592" t="s">
        <v>3386</v>
      </c>
      <c r="C4592">
        <v>5</v>
      </c>
      <c r="D4592" t="s">
        <v>3481</v>
      </c>
    </row>
    <row r="4593" spans="1:4" x14ac:dyDescent="0.25">
      <c r="A4593" t="s">
        <v>2235</v>
      </c>
      <c r="B4593" t="s">
        <v>2425</v>
      </c>
      <c r="C4593">
        <v>448</v>
      </c>
      <c r="D4593" t="s">
        <v>3481</v>
      </c>
    </row>
    <row r="4594" spans="1:4" x14ac:dyDescent="0.25">
      <c r="A4594" t="s">
        <v>2235</v>
      </c>
      <c r="B4594" t="s">
        <v>2426</v>
      </c>
      <c r="C4594">
        <v>51</v>
      </c>
      <c r="D4594" t="s">
        <v>3481</v>
      </c>
    </row>
    <row r="4595" spans="1:4" x14ac:dyDescent="0.25">
      <c r="A4595" t="s">
        <v>2235</v>
      </c>
      <c r="B4595" t="s">
        <v>3387</v>
      </c>
      <c r="C4595">
        <v>1</v>
      </c>
      <c r="D4595" t="s">
        <v>3481</v>
      </c>
    </row>
    <row r="4596" spans="1:4" x14ac:dyDescent="0.25">
      <c r="A4596" t="s">
        <v>2235</v>
      </c>
      <c r="B4596" t="s">
        <v>2427</v>
      </c>
      <c r="C4596">
        <v>54</v>
      </c>
      <c r="D4596" t="s">
        <v>3481</v>
      </c>
    </row>
    <row r="4597" spans="1:4" x14ac:dyDescent="0.25">
      <c r="A4597" t="s">
        <v>2235</v>
      </c>
      <c r="B4597" t="s">
        <v>3388</v>
      </c>
      <c r="C4597">
        <v>22</v>
      </c>
      <c r="D4597" t="s">
        <v>3481</v>
      </c>
    </row>
    <row r="4598" spans="1:4" x14ac:dyDescent="0.25">
      <c r="A4598" t="s">
        <v>2235</v>
      </c>
      <c r="B4598" t="s">
        <v>3389</v>
      </c>
      <c r="C4598">
        <v>5</v>
      </c>
      <c r="D4598" t="s">
        <v>3481</v>
      </c>
    </row>
    <row r="4599" spans="1:4" x14ac:dyDescent="0.25">
      <c r="A4599" t="s">
        <v>2235</v>
      </c>
      <c r="B4599" t="s">
        <v>3390</v>
      </c>
      <c r="C4599">
        <v>18</v>
      </c>
      <c r="D4599" t="s">
        <v>3481</v>
      </c>
    </row>
    <row r="4600" spans="1:4" x14ac:dyDescent="0.25">
      <c r="A4600" t="s">
        <v>2235</v>
      </c>
      <c r="B4600" t="s">
        <v>3391</v>
      </c>
      <c r="C4600">
        <v>1481</v>
      </c>
      <c r="D4600" t="s">
        <v>3481</v>
      </c>
    </row>
    <row r="4601" spans="1:4" x14ac:dyDescent="0.25">
      <c r="A4601" t="s">
        <v>2235</v>
      </c>
      <c r="B4601" t="s">
        <v>2429</v>
      </c>
      <c r="C4601">
        <v>385</v>
      </c>
      <c r="D4601" t="s">
        <v>3481</v>
      </c>
    </row>
    <row r="4602" spans="1:4" x14ac:dyDescent="0.25">
      <c r="A4602" t="s">
        <v>2235</v>
      </c>
      <c r="B4602" t="s">
        <v>3392</v>
      </c>
      <c r="C4602">
        <v>113</v>
      </c>
      <c r="D4602" t="s">
        <v>3481</v>
      </c>
    </row>
    <row r="4603" spans="1:4" x14ac:dyDescent="0.25">
      <c r="A4603" t="s">
        <v>2235</v>
      </c>
      <c r="B4603" t="s">
        <v>3393</v>
      </c>
      <c r="C4603">
        <v>1</v>
      </c>
      <c r="D4603" t="s">
        <v>3481</v>
      </c>
    </row>
    <row r="4604" spans="1:4" x14ac:dyDescent="0.25">
      <c r="A4604" t="s">
        <v>2235</v>
      </c>
      <c r="B4604" t="s">
        <v>2430</v>
      </c>
      <c r="C4604">
        <v>177</v>
      </c>
      <c r="D4604" t="s">
        <v>3481</v>
      </c>
    </row>
    <row r="4605" spans="1:4" x14ac:dyDescent="0.25">
      <c r="A4605" t="s">
        <v>2235</v>
      </c>
      <c r="B4605" t="s">
        <v>3394</v>
      </c>
      <c r="C4605">
        <v>27</v>
      </c>
      <c r="D4605" t="s">
        <v>3481</v>
      </c>
    </row>
    <row r="4606" spans="1:4" x14ac:dyDescent="0.25">
      <c r="A4606" t="s">
        <v>2235</v>
      </c>
      <c r="B4606" t="s">
        <v>3395</v>
      </c>
      <c r="C4606">
        <v>375</v>
      </c>
      <c r="D4606" t="s">
        <v>3481</v>
      </c>
    </row>
    <row r="4607" spans="1:4" x14ac:dyDescent="0.25">
      <c r="A4607" t="s">
        <v>2235</v>
      </c>
      <c r="B4607" t="s">
        <v>3396</v>
      </c>
      <c r="C4607">
        <v>16</v>
      </c>
      <c r="D4607" t="s">
        <v>3481</v>
      </c>
    </row>
    <row r="4608" spans="1:4" x14ac:dyDescent="0.25">
      <c r="A4608" t="s">
        <v>2235</v>
      </c>
      <c r="B4608" t="s">
        <v>3397</v>
      </c>
      <c r="C4608">
        <v>10</v>
      </c>
      <c r="D4608" t="s">
        <v>3481</v>
      </c>
    </row>
    <row r="4609" spans="1:4" x14ac:dyDescent="0.25">
      <c r="A4609" t="s">
        <v>2235</v>
      </c>
      <c r="B4609" t="s">
        <v>3398</v>
      </c>
      <c r="C4609">
        <v>448</v>
      </c>
      <c r="D4609" t="s">
        <v>3481</v>
      </c>
    </row>
    <row r="4610" spans="1:4" x14ac:dyDescent="0.25">
      <c r="A4610" t="s">
        <v>2235</v>
      </c>
      <c r="B4610" t="s">
        <v>2431</v>
      </c>
      <c r="C4610">
        <v>237</v>
      </c>
      <c r="D4610" t="s">
        <v>3481</v>
      </c>
    </row>
    <row r="4611" spans="1:4" x14ac:dyDescent="0.25">
      <c r="A4611" t="s">
        <v>2235</v>
      </c>
      <c r="B4611" t="s">
        <v>2432</v>
      </c>
      <c r="C4611">
        <v>50</v>
      </c>
      <c r="D4611" t="s">
        <v>3481</v>
      </c>
    </row>
    <row r="4612" spans="1:4" x14ac:dyDescent="0.25">
      <c r="A4612" t="s">
        <v>2235</v>
      </c>
      <c r="B4612" t="s">
        <v>3399</v>
      </c>
      <c r="C4612">
        <v>2</v>
      </c>
      <c r="D4612" t="s">
        <v>3481</v>
      </c>
    </row>
    <row r="4613" spans="1:4" x14ac:dyDescent="0.25">
      <c r="A4613" t="s">
        <v>2235</v>
      </c>
      <c r="B4613" t="s">
        <v>2433</v>
      </c>
      <c r="C4613">
        <v>91</v>
      </c>
      <c r="D4613" t="s">
        <v>3481</v>
      </c>
    </row>
    <row r="4614" spans="1:4" x14ac:dyDescent="0.25">
      <c r="A4614" t="s">
        <v>2235</v>
      </c>
      <c r="B4614" t="s">
        <v>3400</v>
      </c>
      <c r="C4614">
        <v>3</v>
      </c>
      <c r="D4614" t="s">
        <v>3481</v>
      </c>
    </row>
    <row r="4615" spans="1:4" x14ac:dyDescent="0.25">
      <c r="A4615" t="s">
        <v>2235</v>
      </c>
      <c r="B4615" t="s">
        <v>3401</v>
      </c>
      <c r="C4615">
        <v>1</v>
      </c>
      <c r="D4615" t="s">
        <v>3481</v>
      </c>
    </row>
    <row r="4616" spans="1:4" x14ac:dyDescent="0.25">
      <c r="A4616" t="s">
        <v>2235</v>
      </c>
      <c r="B4616" t="s">
        <v>3402</v>
      </c>
      <c r="C4616">
        <v>126</v>
      </c>
      <c r="D4616" t="s">
        <v>3481</v>
      </c>
    </row>
    <row r="4617" spans="1:4" x14ac:dyDescent="0.25">
      <c r="A4617" t="s">
        <v>2235</v>
      </c>
      <c r="B4617" t="s">
        <v>3403</v>
      </c>
      <c r="C4617">
        <v>44</v>
      </c>
      <c r="D4617" t="s">
        <v>3481</v>
      </c>
    </row>
    <row r="4618" spans="1:4" x14ac:dyDescent="0.25">
      <c r="A4618" t="s">
        <v>2235</v>
      </c>
      <c r="B4618" t="s">
        <v>2434</v>
      </c>
      <c r="C4618">
        <v>43</v>
      </c>
      <c r="D4618" t="s">
        <v>3481</v>
      </c>
    </row>
    <row r="4619" spans="1:4" x14ac:dyDescent="0.25">
      <c r="A4619" t="s">
        <v>2235</v>
      </c>
      <c r="B4619" t="s">
        <v>2435</v>
      </c>
      <c r="C4619">
        <v>16</v>
      </c>
      <c r="D4619" t="s">
        <v>3481</v>
      </c>
    </row>
    <row r="4620" spans="1:4" x14ac:dyDescent="0.25">
      <c r="A4620" t="s">
        <v>2235</v>
      </c>
      <c r="B4620" t="s">
        <v>2436</v>
      </c>
      <c r="C4620">
        <v>12</v>
      </c>
      <c r="D4620" t="s">
        <v>3481</v>
      </c>
    </row>
    <row r="4621" spans="1:4" x14ac:dyDescent="0.25">
      <c r="A4621" t="s">
        <v>2235</v>
      </c>
      <c r="B4621" t="s">
        <v>2437</v>
      </c>
      <c r="C4621">
        <v>44</v>
      </c>
      <c r="D4621" t="s">
        <v>3481</v>
      </c>
    </row>
    <row r="4622" spans="1:4" x14ac:dyDescent="0.25">
      <c r="A4622" t="s">
        <v>2235</v>
      </c>
      <c r="B4622" t="s">
        <v>2438</v>
      </c>
      <c r="C4622">
        <v>18079</v>
      </c>
      <c r="D4622" t="s">
        <v>3481</v>
      </c>
    </row>
    <row r="4623" spans="1:4" x14ac:dyDescent="0.25">
      <c r="A4623" t="s">
        <v>2235</v>
      </c>
      <c r="B4623" t="s">
        <v>2439</v>
      </c>
      <c r="C4623">
        <v>32377</v>
      </c>
      <c r="D4623" t="s">
        <v>3481</v>
      </c>
    </row>
    <row r="4624" spans="1:4" x14ac:dyDescent="0.25">
      <c r="A4624" t="s">
        <v>2235</v>
      </c>
      <c r="B4624" t="s">
        <v>3404</v>
      </c>
      <c r="C4624">
        <v>14</v>
      </c>
      <c r="D4624" t="s">
        <v>3481</v>
      </c>
    </row>
    <row r="4625" spans="1:4" x14ac:dyDescent="0.25">
      <c r="A4625" t="s">
        <v>2235</v>
      </c>
      <c r="B4625" t="s">
        <v>3405</v>
      </c>
      <c r="C4625">
        <v>6</v>
      </c>
      <c r="D4625" t="s">
        <v>3481</v>
      </c>
    </row>
    <row r="4626" spans="1:4" x14ac:dyDescent="0.25">
      <c r="A4626" t="s">
        <v>2235</v>
      </c>
      <c r="B4626" t="s">
        <v>3406</v>
      </c>
      <c r="C4626">
        <v>5</v>
      </c>
      <c r="D4626" t="s">
        <v>3481</v>
      </c>
    </row>
    <row r="4627" spans="1:4" x14ac:dyDescent="0.25">
      <c r="A4627" t="s">
        <v>2235</v>
      </c>
      <c r="B4627" t="s">
        <v>3407</v>
      </c>
      <c r="C4627">
        <v>300</v>
      </c>
      <c r="D4627" t="s">
        <v>3481</v>
      </c>
    </row>
    <row r="4628" spans="1:4" x14ac:dyDescent="0.25">
      <c r="A4628" t="s">
        <v>2235</v>
      </c>
      <c r="B4628" t="s">
        <v>3408</v>
      </c>
      <c r="C4628">
        <v>2</v>
      </c>
      <c r="D4628" t="s">
        <v>3481</v>
      </c>
    </row>
    <row r="4629" spans="1:4" x14ac:dyDescent="0.25">
      <c r="A4629" t="s">
        <v>2235</v>
      </c>
      <c r="B4629" t="s">
        <v>3409</v>
      </c>
      <c r="C4629">
        <v>1</v>
      </c>
      <c r="D4629" t="s">
        <v>3481</v>
      </c>
    </row>
    <row r="4630" spans="1:4" x14ac:dyDescent="0.25">
      <c r="A4630" t="s">
        <v>2235</v>
      </c>
      <c r="B4630" t="s">
        <v>2440</v>
      </c>
      <c r="C4630">
        <v>2271</v>
      </c>
      <c r="D4630" t="s">
        <v>3481</v>
      </c>
    </row>
    <row r="4631" spans="1:4" x14ac:dyDescent="0.25">
      <c r="A4631" t="s">
        <v>2235</v>
      </c>
      <c r="B4631" t="s">
        <v>2441</v>
      </c>
      <c r="C4631">
        <v>58624</v>
      </c>
      <c r="D4631" t="s">
        <v>3481</v>
      </c>
    </row>
    <row r="4632" spans="1:4" x14ac:dyDescent="0.25">
      <c r="A4632" t="s">
        <v>2235</v>
      </c>
      <c r="B4632" t="s">
        <v>2442</v>
      </c>
      <c r="C4632">
        <v>258</v>
      </c>
      <c r="D4632" t="s">
        <v>3481</v>
      </c>
    </row>
    <row r="4633" spans="1:4" x14ac:dyDescent="0.25">
      <c r="A4633" t="s">
        <v>2235</v>
      </c>
      <c r="B4633" t="s">
        <v>2443</v>
      </c>
      <c r="C4633">
        <v>133</v>
      </c>
      <c r="D4633" t="s">
        <v>3481</v>
      </c>
    </row>
    <row r="4634" spans="1:4" x14ac:dyDescent="0.25">
      <c r="A4634" t="s">
        <v>2235</v>
      </c>
      <c r="B4634" t="s">
        <v>2444</v>
      </c>
      <c r="C4634">
        <v>575</v>
      </c>
      <c r="D4634" t="s">
        <v>3481</v>
      </c>
    </row>
    <row r="4635" spans="1:4" x14ac:dyDescent="0.25">
      <c r="A4635" t="s">
        <v>2445</v>
      </c>
      <c r="B4635" t="s">
        <v>2446</v>
      </c>
      <c r="C4635">
        <v>32</v>
      </c>
      <c r="D4635" t="s">
        <v>3481</v>
      </c>
    </row>
    <row r="4636" spans="1:4" x14ac:dyDescent="0.25">
      <c r="A4636" t="s">
        <v>2445</v>
      </c>
      <c r="B4636" t="s">
        <v>2447</v>
      </c>
      <c r="C4636">
        <v>2100</v>
      </c>
      <c r="D4636" t="s">
        <v>3481</v>
      </c>
    </row>
    <row r="4637" spans="1:4" x14ac:dyDescent="0.25">
      <c r="A4637" t="s">
        <v>2445</v>
      </c>
      <c r="B4637" t="s">
        <v>2448</v>
      </c>
      <c r="C4637">
        <v>100</v>
      </c>
      <c r="D4637" t="s">
        <v>3481</v>
      </c>
    </row>
    <row r="4638" spans="1:4" x14ac:dyDescent="0.25">
      <c r="A4638" t="s">
        <v>2449</v>
      </c>
      <c r="B4638" t="s">
        <v>2450</v>
      </c>
      <c r="C4638">
        <v>17</v>
      </c>
      <c r="D4638" t="s">
        <v>3481</v>
      </c>
    </row>
    <row r="4639" spans="1:4" x14ac:dyDescent="0.25">
      <c r="A4639" t="s">
        <v>2449</v>
      </c>
      <c r="B4639" t="s">
        <v>2451</v>
      </c>
      <c r="C4639">
        <v>499</v>
      </c>
      <c r="D4639" t="s">
        <v>3481</v>
      </c>
    </row>
    <row r="4640" spans="1:4" x14ac:dyDescent="0.25">
      <c r="A4640" t="s">
        <v>2449</v>
      </c>
      <c r="B4640" t="s">
        <v>81</v>
      </c>
      <c r="C4640">
        <v>10</v>
      </c>
      <c r="D4640" t="s">
        <v>3481</v>
      </c>
    </row>
    <row r="4641" spans="1:4" x14ac:dyDescent="0.25">
      <c r="A4641" t="s">
        <v>2452</v>
      </c>
      <c r="B4641" t="s">
        <v>2453</v>
      </c>
      <c r="C4641">
        <v>62</v>
      </c>
      <c r="D4641" t="s">
        <v>3481</v>
      </c>
    </row>
    <row r="4642" spans="1:4" x14ac:dyDescent="0.25">
      <c r="A4642" t="s">
        <v>2452</v>
      </c>
      <c r="B4642" t="s">
        <v>2454</v>
      </c>
      <c r="C4642">
        <v>11</v>
      </c>
      <c r="D4642" t="s">
        <v>3481</v>
      </c>
    </row>
    <row r="4643" spans="1:4" x14ac:dyDescent="0.25">
      <c r="A4643" t="s">
        <v>2452</v>
      </c>
      <c r="B4643" t="s">
        <v>2455</v>
      </c>
      <c r="C4643">
        <v>2736</v>
      </c>
      <c r="D4643" t="s">
        <v>3481</v>
      </c>
    </row>
    <row r="4644" spans="1:4" x14ac:dyDescent="0.25">
      <c r="A4644" t="s">
        <v>2452</v>
      </c>
      <c r="B4644" t="s">
        <v>2456</v>
      </c>
      <c r="C4644">
        <v>1861</v>
      </c>
      <c r="D4644" t="s">
        <v>3481</v>
      </c>
    </row>
    <row r="4645" spans="1:4" x14ac:dyDescent="0.25">
      <c r="A4645" t="s">
        <v>2457</v>
      </c>
      <c r="B4645" t="s">
        <v>3410</v>
      </c>
      <c r="C4645">
        <v>148</v>
      </c>
      <c r="D4645" t="s">
        <v>3481</v>
      </c>
    </row>
    <row r="4646" spans="1:4" x14ac:dyDescent="0.25">
      <c r="A4646" t="s">
        <v>2457</v>
      </c>
      <c r="B4646" t="s">
        <v>2458</v>
      </c>
      <c r="C4646">
        <v>817</v>
      </c>
      <c r="D4646" t="s">
        <v>3481</v>
      </c>
    </row>
    <row r="4647" spans="1:4" x14ac:dyDescent="0.25">
      <c r="A4647" t="s">
        <v>2457</v>
      </c>
      <c r="B4647" t="s">
        <v>2459</v>
      </c>
      <c r="C4647">
        <v>32</v>
      </c>
      <c r="D4647" t="s">
        <v>3481</v>
      </c>
    </row>
    <row r="4648" spans="1:4" x14ac:dyDescent="0.25">
      <c r="A4648" t="s">
        <v>2457</v>
      </c>
      <c r="B4648" t="s">
        <v>2460</v>
      </c>
      <c r="C4648">
        <v>4</v>
      </c>
      <c r="D4648" t="s">
        <v>3481</v>
      </c>
    </row>
    <row r="4649" spans="1:4" x14ac:dyDescent="0.25">
      <c r="A4649" t="s">
        <v>2457</v>
      </c>
      <c r="B4649" t="s">
        <v>2461</v>
      </c>
      <c r="C4649">
        <v>9877</v>
      </c>
      <c r="D4649" t="s">
        <v>3481</v>
      </c>
    </row>
    <row r="4650" spans="1:4" x14ac:dyDescent="0.25">
      <c r="A4650" t="s">
        <v>2457</v>
      </c>
      <c r="B4650" t="s">
        <v>2463</v>
      </c>
      <c r="C4650">
        <v>82</v>
      </c>
      <c r="D4650" t="s">
        <v>3481</v>
      </c>
    </row>
    <row r="4651" spans="1:4" x14ac:dyDescent="0.25">
      <c r="A4651" t="s">
        <v>2464</v>
      </c>
      <c r="B4651" t="s">
        <v>2465</v>
      </c>
      <c r="C4651">
        <v>17</v>
      </c>
      <c r="D4651" t="s">
        <v>3481</v>
      </c>
    </row>
    <row r="4652" spans="1:4" x14ac:dyDescent="0.25">
      <c r="A4652" t="s">
        <v>2464</v>
      </c>
      <c r="B4652" t="s">
        <v>2466</v>
      </c>
      <c r="C4652">
        <v>508</v>
      </c>
      <c r="D4652" t="s">
        <v>3481</v>
      </c>
    </row>
    <row r="4653" spans="1:4" x14ac:dyDescent="0.25">
      <c r="A4653" t="s">
        <v>2467</v>
      </c>
      <c r="B4653" t="s">
        <v>2468</v>
      </c>
      <c r="C4653">
        <v>20</v>
      </c>
      <c r="D4653" t="s">
        <v>3481</v>
      </c>
    </row>
    <row r="4654" spans="1:4" x14ac:dyDescent="0.25">
      <c r="A4654" t="s">
        <v>2467</v>
      </c>
      <c r="B4654" t="s">
        <v>2469</v>
      </c>
      <c r="C4654">
        <v>703</v>
      </c>
      <c r="D4654" t="s">
        <v>3481</v>
      </c>
    </row>
    <row r="4655" spans="1:4" x14ac:dyDescent="0.25">
      <c r="A4655" t="s">
        <v>2470</v>
      </c>
      <c r="B4655" t="s">
        <v>2471</v>
      </c>
      <c r="C4655">
        <v>36</v>
      </c>
      <c r="D4655" t="s">
        <v>3481</v>
      </c>
    </row>
    <row r="4656" spans="1:4" x14ac:dyDescent="0.25">
      <c r="A4656" t="s">
        <v>2470</v>
      </c>
      <c r="B4656" t="s">
        <v>2472</v>
      </c>
      <c r="C4656">
        <v>130</v>
      </c>
      <c r="D4656" t="s">
        <v>3481</v>
      </c>
    </row>
    <row r="4657" spans="1:4" x14ac:dyDescent="0.25">
      <c r="A4657" t="s">
        <v>2470</v>
      </c>
      <c r="B4657" t="s">
        <v>3411</v>
      </c>
      <c r="C4657">
        <v>74</v>
      </c>
      <c r="D4657" t="s">
        <v>3481</v>
      </c>
    </row>
    <row r="4658" spans="1:4" x14ac:dyDescent="0.25">
      <c r="A4658" t="s">
        <v>2470</v>
      </c>
      <c r="B4658" t="s">
        <v>2473</v>
      </c>
      <c r="C4658">
        <v>39</v>
      </c>
      <c r="D4658" t="s">
        <v>3481</v>
      </c>
    </row>
    <row r="4659" spans="1:4" x14ac:dyDescent="0.25">
      <c r="A4659" t="s">
        <v>2470</v>
      </c>
      <c r="B4659" t="s">
        <v>2474</v>
      </c>
      <c r="C4659">
        <v>7582</v>
      </c>
      <c r="D4659" t="s">
        <v>3481</v>
      </c>
    </row>
    <row r="4660" spans="1:4" x14ac:dyDescent="0.25">
      <c r="A4660" t="s">
        <v>2470</v>
      </c>
      <c r="B4660" t="s">
        <v>3412</v>
      </c>
      <c r="C4660">
        <v>183</v>
      </c>
      <c r="D4660" t="s">
        <v>3481</v>
      </c>
    </row>
    <row r="4661" spans="1:4" x14ac:dyDescent="0.25">
      <c r="A4661" t="s">
        <v>2470</v>
      </c>
      <c r="B4661" t="s">
        <v>3413</v>
      </c>
      <c r="C4661">
        <v>123</v>
      </c>
      <c r="D4661" t="s">
        <v>3481</v>
      </c>
    </row>
    <row r="4662" spans="1:4" x14ac:dyDescent="0.25">
      <c r="A4662" t="s">
        <v>2470</v>
      </c>
      <c r="B4662" t="s">
        <v>3414</v>
      </c>
      <c r="C4662">
        <v>126</v>
      </c>
      <c r="D4662" t="s">
        <v>3481</v>
      </c>
    </row>
    <row r="4663" spans="1:4" x14ac:dyDescent="0.25">
      <c r="A4663" t="s">
        <v>2470</v>
      </c>
      <c r="B4663" t="s">
        <v>3415</v>
      </c>
      <c r="C4663">
        <v>216</v>
      </c>
      <c r="D4663" t="s">
        <v>3481</v>
      </c>
    </row>
    <row r="4664" spans="1:4" x14ac:dyDescent="0.25">
      <c r="A4664" t="s">
        <v>2470</v>
      </c>
      <c r="B4664" t="s">
        <v>2475</v>
      </c>
      <c r="C4664">
        <v>4848</v>
      </c>
      <c r="D4664" t="s">
        <v>3481</v>
      </c>
    </row>
    <row r="4665" spans="1:4" x14ac:dyDescent="0.25">
      <c r="A4665" t="s">
        <v>2470</v>
      </c>
      <c r="B4665" t="s">
        <v>2476</v>
      </c>
      <c r="C4665">
        <v>51</v>
      </c>
      <c r="D4665" t="s">
        <v>3481</v>
      </c>
    </row>
    <row r="4666" spans="1:4" x14ac:dyDescent="0.25">
      <c r="A4666" t="s">
        <v>2470</v>
      </c>
      <c r="B4666" t="s">
        <v>2477</v>
      </c>
      <c r="C4666">
        <v>76</v>
      </c>
      <c r="D4666" t="s">
        <v>3481</v>
      </c>
    </row>
    <row r="4667" spans="1:4" x14ac:dyDescent="0.25">
      <c r="A4667" t="s">
        <v>2478</v>
      </c>
      <c r="B4667" t="s">
        <v>2479</v>
      </c>
      <c r="C4667">
        <v>29</v>
      </c>
      <c r="D4667" t="s">
        <v>3481</v>
      </c>
    </row>
    <row r="4668" spans="1:4" x14ac:dyDescent="0.25">
      <c r="A4668" t="s">
        <v>2478</v>
      </c>
      <c r="B4668" t="s">
        <v>2480</v>
      </c>
      <c r="C4668">
        <v>835</v>
      </c>
      <c r="D4668" t="s">
        <v>3481</v>
      </c>
    </row>
    <row r="4669" spans="1:4" x14ac:dyDescent="0.25">
      <c r="A4669" t="s">
        <v>2481</v>
      </c>
      <c r="B4669" t="s">
        <v>2482</v>
      </c>
      <c r="C4669">
        <v>16</v>
      </c>
      <c r="D4669" t="s">
        <v>3481</v>
      </c>
    </row>
    <row r="4670" spans="1:4" x14ac:dyDescent="0.25">
      <c r="A4670" t="s">
        <v>2481</v>
      </c>
      <c r="B4670" t="s">
        <v>2483</v>
      </c>
      <c r="C4670">
        <v>285</v>
      </c>
      <c r="D4670" t="s">
        <v>3481</v>
      </c>
    </row>
    <row r="4671" spans="1:4" x14ac:dyDescent="0.25">
      <c r="A4671" t="s">
        <v>2484</v>
      </c>
      <c r="B4671" t="s">
        <v>3416</v>
      </c>
      <c r="C4671">
        <v>17</v>
      </c>
      <c r="D4671" t="s">
        <v>3481</v>
      </c>
    </row>
    <row r="4672" spans="1:4" x14ac:dyDescent="0.25">
      <c r="A4672" t="s">
        <v>2484</v>
      </c>
      <c r="B4672" t="s">
        <v>2485</v>
      </c>
      <c r="C4672">
        <v>346</v>
      </c>
      <c r="D4672" t="s">
        <v>3481</v>
      </c>
    </row>
    <row r="4673" spans="1:4" x14ac:dyDescent="0.25">
      <c r="A4673" t="s">
        <v>2486</v>
      </c>
      <c r="B4673" t="s">
        <v>2487</v>
      </c>
      <c r="C4673">
        <v>13</v>
      </c>
      <c r="D4673" t="s">
        <v>3481</v>
      </c>
    </row>
    <row r="4674" spans="1:4" x14ac:dyDescent="0.25">
      <c r="A4674" t="s">
        <v>2486</v>
      </c>
      <c r="B4674" t="s">
        <v>2488</v>
      </c>
      <c r="C4674">
        <v>402</v>
      </c>
      <c r="D4674" t="s">
        <v>3481</v>
      </c>
    </row>
    <row r="4675" spans="1:4" x14ac:dyDescent="0.25">
      <c r="A4675" t="s">
        <v>2486</v>
      </c>
      <c r="B4675" t="s">
        <v>3417</v>
      </c>
      <c r="C4675">
        <v>147</v>
      </c>
      <c r="D4675" t="s">
        <v>3481</v>
      </c>
    </row>
    <row r="4676" spans="1:4" x14ac:dyDescent="0.25">
      <c r="A4676" t="s">
        <v>2486</v>
      </c>
      <c r="B4676" t="s">
        <v>3418</v>
      </c>
      <c r="C4676">
        <v>145</v>
      </c>
      <c r="D4676" t="s">
        <v>3481</v>
      </c>
    </row>
    <row r="4677" spans="1:4" x14ac:dyDescent="0.25">
      <c r="A4677" t="s">
        <v>2486</v>
      </c>
      <c r="B4677" t="s">
        <v>3419</v>
      </c>
      <c r="C4677">
        <v>107</v>
      </c>
      <c r="D4677" t="s">
        <v>3481</v>
      </c>
    </row>
    <row r="4678" spans="1:4" x14ac:dyDescent="0.25">
      <c r="A4678" t="s">
        <v>2489</v>
      </c>
      <c r="B4678" t="s">
        <v>2490</v>
      </c>
      <c r="C4678">
        <v>44</v>
      </c>
      <c r="D4678" t="s">
        <v>3481</v>
      </c>
    </row>
    <row r="4679" spans="1:4" x14ac:dyDescent="0.25">
      <c r="A4679" t="s">
        <v>2489</v>
      </c>
      <c r="B4679" t="s">
        <v>2491</v>
      </c>
      <c r="C4679">
        <v>6</v>
      </c>
      <c r="D4679" t="s">
        <v>3481</v>
      </c>
    </row>
    <row r="4680" spans="1:4" x14ac:dyDescent="0.25">
      <c r="A4680" t="s">
        <v>2489</v>
      </c>
      <c r="B4680" t="s">
        <v>2492</v>
      </c>
      <c r="C4680">
        <v>1473</v>
      </c>
      <c r="D4680" t="s">
        <v>3481</v>
      </c>
    </row>
    <row r="4681" spans="1:4" x14ac:dyDescent="0.25">
      <c r="A4681" t="s">
        <v>2494</v>
      </c>
      <c r="B4681" t="s">
        <v>2495</v>
      </c>
      <c r="C4681">
        <v>35</v>
      </c>
      <c r="D4681" t="s">
        <v>3481</v>
      </c>
    </row>
    <row r="4682" spans="1:4" x14ac:dyDescent="0.25">
      <c r="A4682" t="s">
        <v>2494</v>
      </c>
      <c r="B4682" t="s">
        <v>2496</v>
      </c>
      <c r="C4682">
        <v>1</v>
      </c>
      <c r="D4682" t="s">
        <v>3481</v>
      </c>
    </row>
    <row r="4683" spans="1:4" x14ac:dyDescent="0.25">
      <c r="A4683" t="s">
        <v>2494</v>
      </c>
      <c r="B4683" t="s">
        <v>2497</v>
      </c>
      <c r="C4683">
        <v>22</v>
      </c>
      <c r="D4683" t="s">
        <v>3481</v>
      </c>
    </row>
    <row r="4684" spans="1:4" x14ac:dyDescent="0.25">
      <c r="A4684" t="s">
        <v>2494</v>
      </c>
      <c r="B4684" t="s">
        <v>2498</v>
      </c>
      <c r="C4684">
        <v>2277</v>
      </c>
      <c r="D4684" t="s">
        <v>3481</v>
      </c>
    </row>
    <row r="4685" spans="1:4" x14ac:dyDescent="0.25">
      <c r="A4685" t="s">
        <v>2499</v>
      </c>
      <c r="B4685" t="s">
        <v>2500</v>
      </c>
      <c r="C4685">
        <v>99</v>
      </c>
      <c r="D4685" t="s">
        <v>3481</v>
      </c>
    </row>
    <row r="4686" spans="1:4" x14ac:dyDescent="0.25">
      <c r="A4686" t="s">
        <v>2499</v>
      </c>
      <c r="B4686" t="s">
        <v>2501</v>
      </c>
      <c r="C4686">
        <v>5</v>
      </c>
      <c r="D4686" t="s">
        <v>3481</v>
      </c>
    </row>
    <row r="4687" spans="1:4" x14ac:dyDescent="0.25">
      <c r="A4687" t="s">
        <v>2499</v>
      </c>
      <c r="B4687" t="s">
        <v>2502</v>
      </c>
      <c r="C4687">
        <v>4</v>
      </c>
      <c r="D4687" t="s">
        <v>3481</v>
      </c>
    </row>
    <row r="4688" spans="1:4" x14ac:dyDescent="0.25">
      <c r="A4688" t="s">
        <v>2499</v>
      </c>
      <c r="B4688" t="s">
        <v>2503</v>
      </c>
      <c r="C4688">
        <v>3723</v>
      </c>
      <c r="D4688" t="s">
        <v>3481</v>
      </c>
    </row>
    <row r="4689" spans="1:4" x14ac:dyDescent="0.25">
      <c r="A4689" t="s">
        <v>2499</v>
      </c>
      <c r="B4689" t="s">
        <v>2504</v>
      </c>
      <c r="C4689">
        <v>1468</v>
      </c>
      <c r="D4689" t="s">
        <v>3481</v>
      </c>
    </row>
    <row r="4690" spans="1:4" x14ac:dyDescent="0.25">
      <c r="A4690" t="s">
        <v>2499</v>
      </c>
      <c r="B4690" t="s">
        <v>2505</v>
      </c>
      <c r="C4690">
        <v>143</v>
      </c>
      <c r="D4690" t="s">
        <v>3481</v>
      </c>
    </row>
    <row r="4691" spans="1:4" x14ac:dyDescent="0.25">
      <c r="A4691" t="s">
        <v>2499</v>
      </c>
      <c r="B4691" t="s">
        <v>2506</v>
      </c>
      <c r="C4691">
        <v>71</v>
      </c>
      <c r="D4691" t="s">
        <v>3481</v>
      </c>
    </row>
    <row r="4692" spans="1:4" x14ac:dyDescent="0.25">
      <c r="A4692" t="s">
        <v>2507</v>
      </c>
      <c r="B4692" t="s">
        <v>2508</v>
      </c>
      <c r="C4692">
        <v>32</v>
      </c>
      <c r="D4692" t="s">
        <v>3481</v>
      </c>
    </row>
    <row r="4693" spans="1:4" x14ac:dyDescent="0.25">
      <c r="A4693" t="s">
        <v>2507</v>
      </c>
      <c r="B4693" t="s">
        <v>2509</v>
      </c>
      <c r="C4693">
        <v>559</v>
      </c>
      <c r="D4693" t="s">
        <v>3481</v>
      </c>
    </row>
    <row r="4694" spans="1:4" x14ac:dyDescent="0.25">
      <c r="A4694" t="s">
        <v>2510</v>
      </c>
      <c r="B4694" t="s">
        <v>2511</v>
      </c>
      <c r="C4694">
        <v>21</v>
      </c>
      <c r="D4694" t="s">
        <v>3481</v>
      </c>
    </row>
    <row r="4695" spans="1:4" x14ac:dyDescent="0.25">
      <c r="A4695" t="s">
        <v>2510</v>
      </c>
      <c r="B4695" t="s">
        <v>3420</v>
      </c>
      <c r="C4695">
        <v>3</v>
      </c>
      <c r="D4695" t="s">
        <v>3481</v>
      </c>
    </row>
    <row r="4696" spans="1:4" x14ac:dyDescent="0.25">
      <c r="A4696" t="s">
        <v>2510</v>
      </c>
      <c r="B4696" t="s">
        <v>2512</v>
      </c>
      <c r="C4696">
        <v>878</v>
      </c>
      <c r="D4696" t="s">
        <v>3481</v>
      </c>
    </row>
    <row r="4697" spans="1:4" x14ac:dyDescent="0.25">
      <c r="A4697" t="s">
        <v>2510</v>
      </c>
      <c r="B4697" t="s">
        <v>2513</v>
      </c>
      <c r="C4697">
        <v>14</v>
      </c>
      <c r="D4697" t="s">
        <v>3481</v>
      </c>
    </row>
    <row r="4698" spans="1:4" x14ac:dyDescent="0.25">
      <c r="A4698" t="s">
        <v>2514</v>
      </c>
      <c r="B4698" t="s">
        <v>2515</v>
      </c>
      <c r="C4698">
        <v>34</v>
      </c>
      <c r="D4698" t="s">
        <v>3481</v>
      </c>
    </row>
    <row r="4699" spans="1:4" x14ac:dyDescent="0.25">
      <c r="A4699" t="s">
        <v>2514</v>
      </c>
      <c r="B4699" t="s">
        <v>2516</v>
      </c>
      <c r="C4699">
        <v>473</v>
      </c>
      <c r="D4699" t="s">
        <v>3481</v>
      </c>
    </row>
    <row r="4700" spans="1:4" x14ac:dyDescent="0.25">
      <c r="A4700" t="s">
        <v>2517</v>
      </c>
      <c r="B4700" t="s">
        <v>3421</v>
      </c>
      <c r="C4700">
        <v>43</v>
      </c>
      <c r="D4700" t="s">
        <v>3481</v>
      </c>
    </row>
    <row r="4701" spans="1:4" x14ac:dyDescent="0.25">
      <c r="A4701" t="s">
        <v>2517</v>
      </c>
      <c r="B4701" t="s">
        <v>2518</v>
      </c>
      <c r="C4701">
        <v>2633</v>
      </c>
      <c r="D4701" t="s">
        <v>3481</v>
      </c>
    </row>
    <row r="4702" spans="1:4" x14ac:dyDescent="0.25">
      <c r="A4702" t="s">
        <v>2519</v>
      </c>
      <c r="B4702" t="s">
        <v>3422</v>
      </c>
      <c r="C4702">
        <v>5</v>
      </c>
      <c r="D4702" t="s">
        <v>3481</v>
      </c>
    </row>
    <row r="4703" spans="1:4" x14ac:dyDescent="0.25">
      <c r="A4703" t="s">
        <v>2519</v>
      </c>
      <c r="B4703" t="s">
        <v>2520</v>
      </c>
      <c r="C4703">
        <v>819</v>
      </c>
      <c r="D4703" t="s">
        <v>3481</v>
      </c>
    </row>
    <row r="4704" spans="1:4" x14ac:dyDescent="0.25">
      <c r="A4704" t="s">
        <v>2519</v>
      </c>
      <c r="B4704" t="s">
        <v>2521</v>
      </c>
      <c r="C4704">
        <v>627</v>
      </c>
      <c r="D4704" t="s">
        <v>3481</v>
      </c>
    </row>
    <row r="4705" spans="1:4" x14ac:dyDescent="0.25">
      <c r="A4705" t="s">
        <v>2519</v>
      </c>
      <c r="B4705" t="s">
        <v>2522</v>
      </c>
      <c r="C4705">
        <v>14</v>
      </c>
      <c r="D4705" t="s">
        <v>3481</v>
      </c>
    </row>
    <row r="4706" spans="1:4" x14ac:dyDescent="0.25">
      <c r="A4706" t="s">
        <v>2519</v>
      </c>
      <c r="B4706" t="s">
        <v>2523</v>
      </c>
      <c r="C4706">
        <v>61</v>
      </c>
      <c r="D4706" t="s">
        <v>3481</v>
      </c>
    </row>
    <row r="4707" spans="1:4" x14ac:dyDescent="0.25">
      <c r="A4707" t="s">
        <v>2519</v>
      </c>
      <c r="B4707" t="s">
        <v>2524</v>
      </c>
      <c r="C4707">
        <v>45</v>
      </c>
      <c r="D4707" t="s">
        <v>3481</v>
      </c>
    </row>
    <row r="4708" spans="1:4" x14ac:dyDescent="0.25">
      <c r="A4708" t="s">
        <v>2519</v>
      </c>
      <c r="B4708" t="s">
        <v>2525</v>
      </c>
      <c r="C4708">
        <v>6885</v>
      </c>
      <c r="D4708" t="s">
        <v>3481</v>
      </c>
    </row>
    <row r="4709" spans="1:4" x14ac:dyDescent="0.25">
      <c r="A4709" t="s">
        <v>2519</v>
      </c>
      <c r="B4709" t="s">
        <v>3423</v>
      </c>
      <c r="C4709">
        <v>52</v>
      </c>
      <c r="D4709" t="s">
        <v>3481</v>
      </c>
    </row>
    <row r="4710" spans="1:4" x14ac:dyDescent="0.25">
      <c r="A4710" t="s">
        <v>2519</v>
      </c>
      <c r="B4710" t="s">
        <v>3424</v>
      </c>
      <c r="C4710">
        <v>143</v>
      </c>
      <c r="D4710" t="s">
        <v>3481</v>
      </c>
    </row>
    <row r="4711" spans="1:4" x14ac:dyDescent="0.25">
      <c r="A4711" t="s">
        <v>2519</v>
      </c>
      <c r="B4711" t="s">
        <v>3425</v>
      </c>
      <c r="C4711">
        <v>216</v>
      </c>
      <c r="D4711" t="s">
        <v>3481</v>
      </c>
    </row>
    <row r="4712" spans="1:4" x14ac:dyDescent="0.25">
      <c r="A4712" t="s">
        <v>2519</v>
      </c>
      <c r="B4712" t="s">
        <v>3426</v>
      </c>
      <c r="C4712">
        <v>136</v>
      </c>
      <c r="D4712" t="s">
        <v>3481</v>
      </c>
    </row>
    <row r="4713" spans="1:4" x14ac:dyDescent="0.25">
      <c r="A4713" t="s">
        <v>2519</v>
      </c>
      <c r="B4713" t="s">
        <v>3427</v>
      </c>
      <c r="C4713">
        <v>31</v>
      </c>
      <c r="D4713" t="s">
        <v>3481</v>
      </c>
    </row>
    <row r="4714" spans="1:4" x14ac:dyDescent="0.25">
      <c r="A4714" t="s">
        <v>2519</v>
      </c>
      <c r="B4714" t="s">
        <v>3428</v>
      </c>
      <c r="C4714">
        <v>27</v>
      </c>
      <c r="D4714" t="s">
        <v>3481</v>
      </c>
    </row>
    <row r="4715" spans="1:4" x14ac:dyDescent="0.25">
      <c r="A4715" t="s">
        <v>2519</v>
      </c>
      <c r="B4715" t="s">
        <v>2526</v>
      </c>
      <c r="C4715">
        <v>5695</v>
      </c>
      <c r="D4715" t="s">
        <v>3481</v>
      </c>
    </row>
    <row r="4716" spans="1:4" x14ac:dyDescent="0.25">
      <c r="A4716" t="s">
        <v>2519</v>
      </c>
      <c r="B4716" t="s">
        <v>3429</v>
      </c>
      <c r="C4716">
        <v>20</v>
      </c>
      <c r="D4716" t="s">
        <v>3481</v>
      </c>
    </row>
    <row r="4717" spans="1:4" x14ac:dyDescent="0.25">
      <c r="A4717" t="s">
        <v>2519</v>
      </c>
      <c r="B4717" t="s">
        <v>3430</v>
      </c>
      <c r="C4717">
        <v>259</v>
      </c>
      <c r="D4717" t="s">
        <v>3481</v>
      </c>
    </row>
    <row r="4718" spans="1:4" x14ac:dyDescent="0.25">
      <c r="A4718" t="s">
        <v>2519</v>
      </c>
      <c r="B4718" t="s">
        <v>2527</v>
      </c>
      <c r="C4718">
        <v>2</v>
      </c>
      <c r="D4718" t="s">
        <v>3481</v>
      </c>
    </row>
    <row r="4719" spans="1:4" x14ac:dyDescent="0.25">
      <c r="A4719" t="s">
        <v>2519</v>
      </c>
      <c r="B4719" t="s">
        <v>3431</v>
      </c>
      <c r="C4719">
        <v>290</v>
      </c>
      <c r="D4719" t="s">
        <v>3481</v>
      </c>
    </row>
    <row r="4720" spans="1:4" x14ac:dyDescent="0.25">
      <c r="A4720" t="s">
        <v>2519</v>
      </c>
      <c r="B4720" t="s">
        <v>2528</v>
      </c>
      <c r="C4720">
        <v>504</v>
      </c>
      <c r="D4720" t="s">
        <v>3481</v>
      </c>
    </row>
    <row r="4721" spans="1:4" x14ac:dyDescent="0.25">
      <c r="A4721" t="s">
        <v>2519</v>
      </c>
      <c r="B4721" t="s">
        <v>3432</v>
      </c>
      <c r="C4721">
        <v>500</v>
      </c>
      <c r="D4721" t="s">
        <v>3481</v>
      </c>
    </row>
    <row r="4722" spans="1:4" x14ac:dyDescent="0.25">
      <c r="A4722" t="s">
        <v>2519</v>
      </c>
      <c r="B4722" t="s">
        <v>2529</v>
      </c>
      <c r="C4722">
        <v>3070</v>
      </c>
      <c r="D4722" t="s">
        <v>3481</v>
      </c>
    </row>
    <row r="4723" spans="1:4" x14ac:dyDescent="0.25">
      <c r="A4723" t="s">
        <v>2519</v>
      </c>
      <c r="B4723" t="s">
        <v>3433</v>
      </c>
      <c r="C4723">
        <v>8</v>
      </c>
      <c r="D4723" t="s">
        <v>3481</v>
      </c>
    </row>
    <row r="4724" spans="1:4" x14ac:dyDescent="0.25">
      <c r="A4724" t="s">
        <v>2519</v>
      </c>
      <c r="B4724" t="s">
        <v>2531</v>
      </c>
      <c r="C4724">
        <v>1668</v>
      </c>
      <c r="D4724" t="s">
        <v>3481</v>
      </c>
    </row>
    <row r="4725" spans="1:4" x14ac:dyDescent="0.25">
      <c r="A4725" t="s">
        <v>2519</v>
      </c>
      <c r="B4725" t="s">
        <v>2532</v>
      </c>
      <c r="C4725">
        <v>96</v>
      </c>
      <c r="D4725" t="s">
        <v>3481</v>
      </c>
    </row>
    <row r="4726" spans="1:4" x14ac:dyDescent="0.25">
      <c r="A4726" t="s">
        <v>2519</v>
      </c>
      <c r="B4726" t="s">
        <v>2533</v>
      </c>
      <c r="C4726">
        <v>92</v>
      </c>
      <c r="D4726" t="s">
        <v>3481</v>
      </c>
    </row>
    <row r="4727" spans="1:4" x14ac:dyDescent="0.25">
      <c r="A4727" t="s">
        <v>2534</v>
      </c>
      <c r="B4727" t="s">
        <v>2535</v>
      </c>
      <c r="C4727">
        <v>20</v>
      </c>
      <c r="D4727" t="s">
        <v>3481</v>
      </c>
    </row>
    <row r="4728" spans="1:4" x14ac:dyDescent="0.25">
      <c r="A4728" t="s">
        <v>2534</v>
      </c>
      <c r="B4728" t="s">
        <v>2536</v>
      </c>
      <c r="C4728">
        <v>563</v>
      </c>
      <c r="D4728" t="s">
        <v>3481</v>
      </c>
    </row>
    <row r="4729" spans="1:4" x14ac:dyDescent="0.25">
      <c r="A4729" t="s">
        <v>2537</v>
      </c>
      <c r="B4729" t="s">
        <v>2538</v>
      </c>
      <c r="C4729">
        <v>146</v>
      </c>
      <c r="D4729" t="s">
        <v>3481</v>
      </c>
    </row>
    <row r="4730" spans="1:4" x14ac:dyDescent="0.25">
      <c r="A4730" t="s">
        <v>2537</v>
      </c>
      <c r="B4730" t="s">
        <v>2539</v>
      </c>
      <c r="C4730">
        <v>4</v>
      </c>
      <c r="D4730" t="s">
        <v>3481</v>
      </c>
    </row>
    <row r="4731" spans="1:4" x14ac:dyDescent="0.25">
      <c r="A4731" t="s">
        <v>2537</v>
      </c>
      <c r="B4731" t="s">
        <v>3434</v>
      </c>
      <c r="C4731">
        <v>1</v>
      </c>
      <c r="D4731" t="s">
        <v>3481</v>
      </c>
    </row>
    <row r="4732" spans="1:4" x14ac:dyDescent="0.25">
      <c r="A4732" t="s">
        <v>2537</v>
      </c>
      <c r="B4732" t="s">
        <v>2540</v>
      </c>
      <c r="C4732">
        <v>4561</v>
      </c>
      <c r="D4732" t="s">
        <v>3481</v>
      </c>
    </row>
    <row r="4733" spans="1:4" x14ac:dyDescent="0.25">
      <c r="A4733" t="s">
        <v>2537</v>
      </c>
      <c r="B4733" t="s">
        <v>2541</v>
      </c>
      <c r="C4733">
        <v>4571</v>
      </c>
      <c r="D4733" t="s">
        <v>3481</v>
      </c>
    </row>
    <row r="4734" spans="1:4" x14ac:dyDescent="0.25">
      <c r="A4734" t="s">
        <v>2542</v>
      </c>
      <c r="B4734" t="s">
        <v>2543</v>
      </c>
      <c r="C4734">
        <v>15</v>
      </c>
      <c r="D4734" t="s">
        <v>3481</v>
      </c>
    </row>
    <row r="4735" spans="1:4" x14ac:dyDescent="0.25">
      <c r="A4735" t="s">
        <v>2542</v>
      </c>
      <c r="B4735" t="s">
        <v>393</v>
      </c>
      <c r="C4735">
        <v>3</v>
      </c>
      <c r="D4735" t="s">
        <v>3481</v>
      </c>
    </row>
    <row r="4736" spans="1:4" x14ac:dyDescent="0.25">
      <c r="A4736" t="s">
        <v>2542</v>
      </c>
      <c r="B4736" t="s">
        <v>2544</v>
      </c>
      <c r="C4736">
        <v>418</v>
      </c>
      <c r="D4736" t="s">
        <v>3481</v>
      </c>
    </row>
    <row r="4737" spans="1:4" x14ac:dyDescent="0.25">
      <c r="A4737" t="s">
        <v>2545</v>
      </c>
      <c r="B4737" t="s">
        <v>2546</v>
      </c>
      <c r="C4737">
        <v>456</v>
      </c>
      <c r="D4737" t="s">
        <v>3481</v>
      </c>
    </row>
    <row r="4738" spans="1:4" x14ac:dyDescent="0.25">
      <c r="A4738" t="s">
        <v>2545</v>
      </c>
      <c r="B4738" t="s">
        <v>2547</v>
      </c>
      <c r="C4738">
        <v>15</v>
      </c>
      <c r="D4738" t="s">
        <v>3481</v>
      </c>
    </row>
    <row r="4739" spans="1:4" x14ac:dyDescent="0.25">
      <c r="A4739" t="s">
        <v>2545</v>
      </c>
      <c r="B4739" t="s">
        <v>2548</v>
      </c>
      <c r="C4739">
        <v>5755</v>
      </c>
      <c r="D4739" t="s">
        <v>3481</v>
      </c>
    </row>
    <row r="4740" spans="1:4" x14ac:dyDescent="0.25">
      <c r="A4740" t="s">
        <v>2545</v>
      </c>
      <c r="B4740" t="s">
        <v>3435</v>
      </c>
      <c r="C4740">
        <v>152</v>
      </c>
      <c r="D4740" t="s">
        <v>3481</v>
      </c>
    </row>
    <row r="4741" spans="1:4" x14ac:dyDescent="0.25">
      <c r="A4741" t="s">
        <v>2545</v>
      </c>
      <c r="B4741" t="s">
        <v>2549</v>
      </c>
      <c r="C4741">
        <v>4790</v>
      </c>
      <c r="D4741" t="s">
        <v>3481</v>
      </c>
    </row>
    <row r="4742" spans="1:4" x14ac:dyDescent="0.25">
      <c r="A4742" t="s">
        <v>2550</v>
      </c>
      <c r="B4742" t="s">
        <v>2551</v>
      </c>
      <c r="C4742">
        <v>29</v>
      </c>
      <c r="D4742" t="s">
        <v>3481</v>
      </c>
    </row>
    <row r="4743" spans="1:4" x14ac:dyDescent="0.25">
      <c r="A4743" t="s">
        <v>2550</v>
      </c>
      <c r="B4743" t="s">
        <v>2552</v>
      </c>
      <c r="C4743">
        <v>986</v>
      </c>
      <c r="D4743" t="s">
        <v>3481</v>
      </c>
    </row>
    <row r="4744" spans="1:4" x14ac:dyDescent="0.25">
      <c r="A4744" t="s">
        <v>2553</v>
      </c>
      <c r="B4744" t="s">
        <v>2554</v>
      </c>
      <c r="C4744">
        <v>35</v>
      </c>
      <c r="D4744" t="s">
        <v>3481</v>
      </c>
    </row>
    <row r="4745" spans="1:4" x14ac:dyDescent="0.25">
      <c r="A4745" t="s">
        <v>2553</v>
      </c>
      <c r="B4745" t="s">
        <v>2555</v>
      </c>
      <c r="C4745">
        <v>697</v>
      </c>
      <c r="D4745" t="s">
        <v>3481</v>
      </c>
    </row>
    <row r="4746" spans="1:4" x14ac:dyDescent="0.25">
      <c r="A4746" t="s">
        <v>2556</v>
      </c>
      <c r="B4746" t="s">
        <v>2557</v>
      </c>
      <c r="C4746">
        <v>303</v>
      </c>
      <c r="D4746" t="s">
        <v>3481</v>
      </c>
    </row>
    <row r="4747" spans="1:4" x14ac:dyDescent="0.25">
      <c r="A4747" t="s">
        <v>2556</v>
      </c>
      <c r="B4747" t="s">
        <v>2558</v>
      </c>
      <c r="C4747">
        <v>10819</v>
      </c>
      <c r="D4747" t="s">
        <v>3481</v>
      </c>
    </row>
    <row r="4748" spans="1:4" x14ac:dyDescent="0.25">
      <c r="A4748" t="s">
        <v>2556</v>
      </c>
      <c r="B4748" t="s">
        <v>2559</v>
      </c>
      <c r="C4748">
        <v>4355</v>
      </c>
      <c r="D4748" t="s">
        <v>3481</v>
      </c>
    </row>
    <row r="4749" spans="1:4" x14ac:dyDescent="0.25">
      <c r="A4749" t="s">
        <v>2556</v>
      </c>
      <c r="B4749" t="s">
        <v>2561</v>
      </c>
      <c r="C4749">
        <v>5993</v>
      </c>
      <c r="D4749" t="s">
        <v>3481</v>
      </c>
    </row>
    <row r="4750" spans="1:4" x14ac:dyDescent="0.25">
      <c r="A4750" t="s">
        <v>2556</v>
      </c>
      <c r="B4750" t="s">
        <v>3436</v>
      </c>
      <c r="C4750">
        <v>23</v>
      </c>
      <c r="D4750" t="s">
        <v>3481</v>
      </c>
    </row>
    <row r="4751" spans="1:4" x14ac:dyDescent="0.25">
      <c r="A4751" t="s">
        <v>2562</v>
      </c>
      <c r="B4751" t="s">
        <v>2563</v>
      </c>
      <c r="C4751">
        <v>21</v>
      </c>
      <c r="D4751" t="s">
        <v>3481</v>
      </c>
    </row>
    <row r="4752" spans="1:4" x14ac:dyDescent="0.25">
      <c r="A4752" t="s">
        <v>2562</v>
      </c>
      <c r="B4752" t="s">
        <v>2564</v>
      </c>
      <c r="C4752">
        <v>710</v>
      </c>
      <c r="D4752" t="s">
        <v>3481</v>
      </c>
    </row>
    <row r="4753" spans="1:4" x14ac:dyDescent="0.25">
      <c r="A4753" t="s">
        <v>2565</v>
      </c>
      <c r="B4753" t="s">
        <v>2566</v>
      </c>
      <c r="C4753">
        <v>21</v>
      </c>
      <c r="D4753" t="s">
        <v>3481</v>
      </c>
    </row>
    <row r="4754" spans="1:4" x14ac:dyDescent="0.25">
      <c r="A4754" t="s">
        <v>2565</v>
      </c>
      <c r="B4754" t="s">
        <v>2567</v>
      </c>
      <c r="C4754">
        <v>702</v>
      </c>
      <c r="D4754" t="s">
        <v>3481</v>
      </c>
    </row>
    <row r="4755" spans="1:4" x14ac:dyDescent="0.25">
      <c r="A4755" t="s">
        <v>2568</v>
      </c>
      <c r="B4755" t="s">
        <v>2569</v>
      </c>
      <c r="C4755">
        <v>22</v>
      </c>
      <c r="D4755" t="s">
        <v>3481</v>
      </c>
    </row>
    <row r="4756" spans="1:4" x14ac:dyDescent="0.25">
      <c r="A4756" t="s">
        <v>2568</v>
      </c>
      <c r="B4756" t="s">
        <v>2570</v>
      </c>
      <c r="C4756">
        <v>333</v>
      </c>
      <c r="D4756" t="s">
        <v>3481</v>
      </c>
    </row>
    <row r="4757" spans="1:4" x14ac:dyDescent="0.25">
      <c r="A4757" t="s">
        <v>2571</v>
      </c>
      <c r="B4757" t="s">
        <v>2572</v>
      </c>
      <c r="C4757">
        <v>18</v>
      </c>
      <c r="D4757" t="s">
        <v>3481</v>
      </c>
    </row>
    <row r="4758" spans="1:4" x14ac:dyDescent="0.25">
      <c r="A4758" t="s">
        <v>2571</v>
      </c>
      <c r="B4758" t="s">
        <v>2573</v>
      </c>
      <c r="C4758">
        <v>418</v>
      </c>
      <c r="D4758" t="s">
        <v>3481</v>
      </c>
    </row>
    <row r="4759" spans="1:4" x14ac:dyDescent="0.25">
      <c r="A4759" t="s">
        <v>2571</v>
      </c>
      <c r="B4759" t="s">
        <v>3437</v>
      </c>
      <c r="C4759">
        <v>155</v>
      </c>
      <c r="D4759" t="s">
        <v>3481</v>
      </c>
    </row>
    <row r="4760" spans="1:4" x14ac:dyDescent="0.25">
      <c r="A4760" t="s">
        <v>2574</v>
      </c>
      <c r="B4760" t="s">
        <v>2575</v>
      </c>
      <c r="C4760">
        <v>41</v>
      </c>
      <c r="D4760" t="s">
        <v>3481</v>
      </c>
    </row>
    <row r="4761" spans="1:4" x14ac:dyDescent="0.25">
      <c r="A4761" t="s">
        <v>2574</v>
      </c>
      <c r="B4761" t="s">
        <v>2577</v>
      </c>
      <c r="C4761">
        <v>77</v>
      </c>
      <c r="D4761" t="s">
        <v>3481</v>
      </c>
    </row>
    <row r="4762" spans="1:4" x14ac:dyDescent="0.25">
      <c r="A4762" t="s">
        <v>2578</v>
      </c>
      <c r="B4762" t="s">
        <v>2579</v>
      </c>
      <c r="C4762">
        <v>40</v>
      </c>
      <c r="D4762" t="s">
        <v>3481</v>
      </c>
    </row>
    <row r="4763" spans="1:4" x14ac:dyDescent="0.25">
      <c r="A4763" t="s">
        <v>2578</v>
      </c>
      <c r="B4763" t="s">
        <v>2580</v>
      </c>
      <c r="C4763">
        <v>804</v>
      </c>
      <c r="D4763" t="s">
        <v>3481</v>
      </c>
    </row>
    <row r="4764" spans="1:4" x14ac:dyDescent="0.25">
      <c r="A4764" t="s">
        <v>2581</v>
      </c>
      <c r="B4764" t="s">
        <v>2582</v>
      </c>
      <c r="C4764">
        <v>25</v>
      </c>
      <c r="D4764" t="s">
        <v>3481</v>
      </c>
    </row>
    <row r="4765" spans="1:4" x14ac:dyDescent="0.25">
      <c r="A4765" t="s">
        <v>2581</v>
      </c>
      <c r="B4765" t="s">
        <v>2583</v>
      </c>
      <c r="C4765">
        <v>415</v>
      </c>
      <c r="D4765" t="s">
        <v>3481</v>
      </c>
    </row>
    <row r="4766" spans="1:4" x14ac:dyDescent="0.25">
      <c r="A4766" t="s">
        <v>2584</v>
      </c>
      <c r="B4766" t="s">
        <v>2585</v>
      </c>
      <c r="C4766">
        <v>19</v>
      </c>
      <c r="D4766" t="s">
        <v>3481</v>
      </c>
    </row>
    <row r="4767" spans="1:4" x14ac:dyDescent="0.25">
      <c r="A4767" t="s">
        <v>2584</v>
      </c>
      <c r="B4767" t="s">
        <v>3438</v>
      </c>
      <c r="C4767">
        <v>8</v>
      </c>
      <c r="D4767" t="s">
        <v>3481</v>
      </c>
    </row>
    <row r="4768" spans="1:4" x14ac:dyDescent="0.25">
      <c r="A4768" t="s">
        <v>2584</v>
      </c>
      <c r="B4768" t="s">
        <v>2586</v>
      </c>
      <c r="C4768">
        <v>635</v>
      </c>
      <c r="D4768" t="s">
        <v>3481</v>
      </c>
    </row>
    <row r="4769" spans="1:4" x14ac:dyDescent="0.25">
      <c r="A4769" t="s">
        <v>2587</v>
      </c>
      <c r="B4769" t="s">
        <v>2588</v>
      </c>
      <c r="C4769">
        <v>16</v>
      </c>
      <c r="D4769" t="s">
        <v>3481</v>
      </c>
    </row>
    <row r="4770" spans="1:4" x14ac:dyDescent="0.25">
      <c r="A4770" t="s">
        <v>2587</v>
      </c>
      <c r="B4770" t="s">
        <v>2589</v>
      </c>
      <c r="C4770">
        <v>464</v>
      </c>
      <c r="D4770" t="s">
        <v>3481</v>
      </c>
    </row>
    <row r="4771" spans="1:4" x14ac:dyDescent="0.25">
      <c r="A4771" t="s">
        <v>2590</v>
      </c>
      <c r="B4771" t="s">
        <v>3439</v>
      </c>
      <c r="C4771">
        <v>47</v>
      </c>
      <c r="D4771" t="s">
        <v>3481</v>
      </c>
    </row>
    <row r="4772" spans="1:4" x14ac:dyDescent="0.25">
      <c r="A4772" t="s">
        <v>2590</v>
      </c>
      <c r="B4772" t="s">
        <v>2591</v>
      </c>
      <c r="C4772">
        <v>61</v>
      </c>
      <c r="D4772" t="s">
        <v>3481</v>
      </c>
    </row>
    <row r="4773" spans="1:4" x14ac:dyDescent="0.25">
      <c r="A4773" t="s">
        <v>2590</v>
      </c>
      <c r="B4773" t="s">
        <v>2592</v>
      </c>
      <c r="C4773">
        <v>4</v>
      </c>
      <c r="D4773" t="s">
        <v>3481</v>
      </c>
    </row>
    <row r="4774" spans="1:4" x14ac:dyDescent="0.25">
      <c r="A4774" t="s">
        <v>2590</v>
      </c>
      <c r="B4774" t="s">
        <v>2593</v>
      </c>
      <c r="C4774">
        <v>1797</v>
      </c>
      <c r="D4774" t="s">
        <v>3481</v>
      </c>
    </row>
    <row r="4775" spans="1:4" x14ac:dyDescent="0.25">
      <c r="A4775" t="s">
        <v>2590</v>
      </c>
      <c r="B4775" t="s">
        <v>2594</v>
      </c>
      <c r="C4775">
        <v>1161</v>
      </c>
      <c r="D4775" t="s">
        <v>3481</v>
      </c>
    </row>
    <row r="4776" spans="1:4" x14ac:dyDescent="0.25">
      <c r="A4776" t="s">
        <v>2590</v>
      </c>
      <c r="B4776" t="s">
        <v>2595</v>
      </c>
      <c r="C4776">
        <v>107</v>
      </c>
      <c r="D4776" t="s">
        <v>3481</v>
      </c>
    </row>
    <row r="4777" spans="1:4" x14ac:dyDescent="0.25">
      <c r="A4777" t="s">
        <v>2596</v>
      </c>
      <c r="B4777" t="s">
        <v>2597</v>
      </c>
      <c r="C4777">
        <v>5</v>
      </c>
      <c r="D4777" t="s">
        <v>3481</v>
      </c>
    </row>
    <row r="4778" spans="1:4" x14ac:dyDescent="0.25">
      <c r="A4778" t="s">
        <v>2596</v>
      </c>
      <c r="B4778" t="s">
        <v>2598</v>
      </c>
      <c r="C4778">
        <v>28</v>
      </c>
      <c r="D4778" t="s">
        <v>3481</v>
      </c>
    </row>
    <row r="4779" spans="1:4" x14ac:dyDescent="0.25">
      <c r="A4779" t="s">
        <v>2596</v>
      </c>
      <c r="B4779" t="s">
        <v>2599</v>
      </c>
      <c r="C4779">
        <v>1154</v>
      </c>
      <c r="D4779" t="s">
        <v>3481</v>
      </c>
    </row>
    <row r="4780" spans="1:4" x14ac:dyDescent="0.25">
      <c r="A4780" t="s">
        <v>2596</v>
      </c>
      <c r="B4780" t="s">
        <v>3440</v>
      </c>
      <c r="C4780">
        <v>185</v>
      </c>
      <c r="D4780" t="s">
        <v>3481</v>
      </c>
    </row>
    <row r="4781" spans="1:4" x14ac:dyDescent="0.25">
      <c r="A4781" t="s">
        <v>2600</v>
      </c>
      <c r="B4781" t="s">
        <v>2601</v>
      </c>
      <c r="C4781">
        <v>45</v>
      </c>
      <c r="D4781" t="s">
        <v>3481</v>
      </c>
    </row>
    <row r="4782" spans="1:4" x14ac:dyDescent="0.25">
      <c r="A4782" t="s">
        <v>2600</v>
      </c>
      <c r="B4782" t="s">
        <v>2602</v>
      </c>
      <c r="C4782">
        <v>950</v>
      </c>
      <c r="D4782" t="s">
        <v>3481</v>
      </c>
    </row>
    <row r="4783" spans="1:4" x14ac:dyDescent="0.25">
      <c r="A4783" t="s">
        <v>2603</v>
      </c>
      <c r="B4783" t="s">
        <v>3441</v>
      </c>
      <c r="C4783">
        <v>24</v>
      </c>
      <c r="D4783" t="s">
        <v>3481</v>
      </c>
    </row>
    <row r="4784" spans="1:4" x14ac:dyDescent="0.25">
      <c r="A4784" t="s">
        <v>2603</v>
      </c>
      <c r="B4784" t="s">
        <v>2604</v>
      </c>
      <c r="C4784">
        <v>424</v>
      </c>
      <c r="D4784" t="s">
        <v>3481</v>
      </c>
    </row>
    <row r="4785" spans="1:4" x14ac:dyDescent="0.25">
      <c r="A4785" t="s">
        <v>2605</v>
      </c>
      <c r="B4785" t="s">
        <v>2606</v>
      </c>
      <c r="C4785">
        <v>19</v>
      </c>
      <c r="D4785" t="s">
        <v>3481</v>
      </c>
    </row>
    <row r="4786" spans="1:4" x14ac:dyDescent="0.25">
      <c r="A4786" t="s">
        <v>2605</v>
      </c>
      <c r="B4786" t="s">
        <v>2607</v>
      </c>
      <c r="C4786">
        <v>21</v>
      </c>
      <c r="D4786" t="s">
        <v>3481</v>
      </c>
    </row>
    <row r="4787" spans="1:4" x14ac:dyDescent="0.25">
      <c r="A4787" t="s">
        <v>2605</v>
      </c>
      <c r="B4787" t="s">
        <v>2608</v>
      </c>
      <c r="C4787">
        <v>783</v>
      </c>
      <c r="D4787" t="s">
        <v>3481</v>
      </c>
    </row>
    <row r="4788" spans="1:4" x14ac:dyDescent="0.25">
      <c r="A4788" t="s">
        <v>2609</v>
      </c>
      <c r="B4788" t="s">
        <v>2610</v>
      </c>
      <c r="C4788">
        <v>68</v>
      </c>
      <c r="D4788" t="s">
        <v>3481</v>
      </c>
    </row>
    <row r="4789" spans="1:4" x14ac:dyDescent="0.25">
      <c r="A4789" t="s">
        <v>2609</v>
      </c>
      <c r="B4789" t="s">
        <v>2611</v>
      </c>
      <c r="C4789">
        <v>43</v>
      </c>
      <c r="D4789" t="s">
        <v>3481</v>
      </c>
    </row>
    <row r="4790" spans="1:4" x14ac:dyDescent="0.25">
      <c r="A4790" t="s">
        <v>2609</v>
      </c>
      <c r="B4790" t="s">
        <v>2612</v>
      </c>
      <c r="C4790">
        <v>11</v>
      </c>
      <c r="D4790" t="s">
        <v>3481</v>
      </c>
    </row>
    <row r="4791" spans="1:4" x14ac:dyDescent="0.25">
      <c r="A4791" t="s">
        <v>2609</v>
      </c>
      <c r="B4791" t="s">
        <v>2613</v>
      </c>
      <c r="C4791">
        <v>6688</v>
      </c>
      <c r="D4791" t="s">
        <v>3481</v>
      </c>
    </row>
    <row r="4792" spans="1:4" x14ac:dyDescent="0.25">
      <c r="A4792" t="s">
        <v>2614</v>
      </c>
      <c r="B4792" t="s">
        <v>2615</v>
      </c>
      <c r="C4792">
        <v>224</v>
      </c>
      <c r="D4792" t="s">
        <v>3481</v>
      </c>
    </row>
    <row r="4793" spans="1:4" x14ac:dyDescent="0.25">
      <c r="A4793" t="s">
        <v>2614</v>
      </c>
      <c r="B4793" t="s">
        <v>3442</v>
      </c>
      <c r="C4793">
        <v>7</v>
      </c>
      <c r="D4793" t="s">
        <v>3481</v>
      </c>
    </row>
    <row r="4794" spans="1:4" x14ac:dyDescent="0.25">
      <c r="A4794" t="s">
        <v>2614</v>
      </c>
      <c r="B4794" t="s">
        <v>3443</v>
      </c>
      <c r="C4794">
        <v>133</v>
      </c>
      <c r="D4794" t="s">
        <v>3481</v>
      </c>
    </row>
    <row r="4795" spans="1:4" x14ac:dyDescent="0.25">
      <c r="A4795" t="s">
        <v>2614</v>
      </c>
      <c r="B4795" t="s">
        <v>3444</v>
      </c>
      <c r="C4795">
        <v>20</v>
      </c>
      <c r="D4795" t="s">
        <v>3481</v>
      </c>
    </row>
    <row r="4796" spans="1:4" x14ac:dyDescent="0.25">
      <c r="A4796" t="s">
        <v>2614</v>
      </c>
      <c r="B4796" t="s">
        <v>3445</v>
      </c>
      <c r="C4796">
        <v>4490</v>
      </c>
      <c r="D4796" t="s">
        <v>3481</v>
      </c>
    </row>
    <row r="4797" spans="1:4" x14ac:dyDescent="0.25">
      <c r="A4797" t="s">
        <v>2614</v>
      </c>
      <c r="B4797" t="s">
        <v>2616</v>
      </c>
      <c r="C4797">
        <v>48</v>
      </c>
      <c r="D4797" t="s">
        <v>3481</v>
      </c>
    </row>
    <row r="4798" spans="1:4" x14ac:dyDescent="0.25">
      <c r="A4798" t="s">
        <v>2614</v>
      </c>
      <c r="B4798" t="s">
        <v>3446</v>
      </c>
      <c r="C4798">
        <v>6</v>
      </c>
      <c r="D4798" t="s">
        <v>3481</v>
      </c>
    </row>
    <row r="4799" spans="1:4" x14ac:dyDescent="0.25">
      <c r="A4799" t="s">
        <v>2614</v>
      </c>
      <c r="B4799" t="s">
        <v>2617</v>
      </c>
      <c r="C4799">
        <v>38</v>
      </c>
      <c r="D4799" t="s">
        <v>3481</v>
      </c>
    </row>
    <row r="4800" spans="1:4" x14ac:dyDescent="0.25">
      <c r="A4800" t="s">
        <v>2614</v>
      </c>
      <c r="B4800" t="s">
        <v>2618</v>
      </c>
      <c r="C4800">
        <v>5733</v>
      </c>
      <c r="D4800" t="s">
        <v>3481</v>
      </c>
    </row>
    <row r="4801" spans="1:4" x14ac:dyDescent="0.25">
      <c r="A4801" t="s">
        <v>2614</v>
      </c>
      <c r="B4801" t="s">
        <v>3447</v>
      </c>
      <c r="C4801">
        <v>47</v>
      </c>
      <c r="D4801" t="s">
        <v>3481</v>
      </c>
    </row>
    <row r="4802" spans="1:4" x14ac:dyDescent="0.25">
      <c r="A4802" t="s">
        <v>2614</v>
      </c>
      <c r="B4802" t="s">
        <v>3448</v>
      </c>
      <c r="C4802">
        <v>149</v>
      </c>
      <c r="D4802" t="s">
        <v>3481</v>
      </c>
    </row>
    <row r="4803" spans="1:4" x14ac:dyDescent="0.25">
      <c r="A4803" t="s">
        <v>2614</v>
      </c>
      <c r="B4803" t="s">
        <v>3449</v>
      </c>
      <c r="C4803">
        <v>76</v>
      </c>
      <c r="D4803" t="s">
        <v>3481</v>
      </c>
    </row>
    <row r="4804" spans="1:4" x14ac:dyDescent="0.25">
      <c r="A4804" t="s">
        <v>2614</v>
      </c>
      <c r="B4804" t="s">
        <v>3450</v>
      </c>
      <c r="C4804">
        <v>156</v>
      </c>
      <c r="D4804" t="s">
        <v>3481</v>
      </c>
    </row>
    <row r="4805" spans="1:4" x14ac:dyDescent="0.25">
      <c r="A4805" t="s">
        <v>2614</v>
      </c>
      <c r="B4805" t="s">
        <v>3451</v>
      </c>
      <c r="C4805">
        <v>21</v>
      </c>
      <c r="D4805" t="s">
        <v>3481</v>
      </c>
    </row>
    <row r="4806" spans="1:4" x14ac:dyDescent="0.25">
      <c r="A4806" t="s">
        <v>2614</v>
      </c>
      <c r="B4806" t="s">
        <v>2619</v>
      </c>
      <c r="C4806">
        <v>3138</v>
      </c>
      <c r="D4806" t="s">
        <v>3481</v>
      </c>
    </row>
    <row r="4807" spans="1:4" x14ac:dyDescent="0.25">
      <c r="A4807" t="s">
        <v>2614</v>
      </c>
      <c r="B4807" t="s">
        <v>3452</v>
      </c>
      <c r="C4807">
        <v>250</v>
      </c>
      <c r="D4807" t="s">
        <v>3481</v>
      </c>
    </row>
    <row r="4808" spans="1:4" x14ac:dyDescent="0.25">
      <c r="A4808" t="s">
        <v>2614</v>
      </c>
      <c r="B4808" t="s">
        <v>2620</v>
      </c>
      <c r="C4808">
        <v>44</v>
      </c>
      <c r="D4808" t="s">
        <v>3481</v>
      </c>
    </row>
    <row r="4809" spans="1:4" x14ac:dyDescent="0.25">
      <c r="A4809" t="s">
        <v>2614</v>
      </c>
      <c r="B4809" t="s">
        <v>2621</v>
      </c>
      <c r="C4809">
        <v>172</v>
      </c>
      <c r="D4809" t="s">
        <v>3481</v>
      </c>
    </row>
    <row r="4810" spans="1:4" x14ac:dyDescent="0.25">
      <c r="A4810" t="s">
        <v>2614</v>
      </c>
      <c r="B4810" t="s">
        <v>2622</v>
      </c>
      <c r="C4810">
        <v>63</v>
      </c>
      <c r="D4810" t="s">
        <v>3481</v>
      </c>
    </row>
    <row r="4811" spans="1:4" x14ac:dyDescent="0.25">
      <c r="A4811" t="s">
        <v>2614</v>
      </c>
      <c r="B4811" t="s">
        <v>2623</v>
      </c>
      <c r="C4811">
        <v>1424</v>
      </c>
      <c r="D4811" t="s">
        <v>3481</v>
      </c>
    </row>
    <row r="4812" spans="1:4" x14ac:dyDescent="0.25">
      <c r="A4812" t="s">
        <v>2624</v>
      </c>
      <c r="B4812" t="s">
        <v>2625</v>
      </c>
      <c r="C4812">
        <v>26</v>
      </c>
      <c r="D4812" t="s">
        <v>3481</v>
      </c>
    </row>
    <row r="4813" spans="1:4" x14ac:dyDescent="0.25">
      <c r="A4813" t="s">
        <v>2624</v>
      </c>
      <c r="B4813" t="s">
        <v>2626</v>
      </c>
      <c r="C4813">
        <v>340</v>
      </c>
      <c r="D4813" t="s">
        <v>3481</v>
      </c>
    </row>
    <row r="4814" spans="1:4" x14ac:dyDescent="0.25">
      <c r="A4814" t="s">
        <v>2627</v>
      </c>
      <c r="B4814" t="s">
        <v>2628</v>
      </c>
      <c r="C4814">
        <v>26</v>
      </c>
      <c r="D4814" t="s">
        <v>3481</v>
      </c>
    </row>
    <row r="4815" spans="1:4" x14ac:dyDescent="0.25">
      <c r="A4815" t="s">
        <v>2627</v>
      </c>
      <c r="B4815" t="s">
        <v>2629</v>
      </c>
      <c r="C4815">
        <v>1638</v>
      </c>
      <c r="D4815" t="s">
        <v>3481</v>
      </c>
    </row>
    <row r="4816" spans="1:4" x14ac:dyDescent="0.25">
      <c r="A4816" t="s">
        <v>2630</v>
      </c>
      <c r="B4816" t="s">
        <v>2631</v>
      </c>
      <c r="C4816">
        <v>12</v>
      </c>
      <c r="D4816" t="s">
        <v>3481</v>
      </c>
    </row>
    <row r="4817" spans="1:4" x14ac:dyDescent="0.25">
      <c r="A4817" t="s">
        <v>2630</v>
      </c>
      <c r="B4817" t="s">
        <v>2632</v>
      </c>
      <c r="C4817">
        <v>1</v>
      </c>
      <c r="D4817" t="s">
        <v>3481</v>
      </c>
    </row>
    <row r="4818" spans="1:4" x14ac:dyDescent="0.25">
      <c r="A4818" t="s">
        <v>2630</v>
      </c>
      <c r="B4818" t="s">
        <v>2633</v>
      </c>
      <c r="C4818">
        <v>483</v>
      </c>
      <c r="D4818" t="s">
        <v>3481</v>
      </c>
    </row>
    <row r="4819" spans="1:4" x14ac:dyDescent="0.25">
      <c r="A4819" t="s">
        <v>2634</v>
      </c>
      <c r="B4819" t="s">
        <v>2635</v>
      </c>
      <c r="C4819">
        <v>52</v>
      </c>
      <c r="D4819" t="s">
        <v>3481</v>
      </c>
    </row>
    <row r="4820" spans="1:4" x14ac:dyDescent="0.25">
      <c r="A4820" t="s">
        <v>2634</v>
      </c>
      <c r="B4820" t="s">
        <v>3453</v>
      </c>
      <c r="C4820">
        <v>24</v>
      </c>
      <c r="D4820" t="s">
        <v>3481</v>
      </c>
    </row>
    <row r="4821" spans="1:4" x14ac:dyDescent="0.25">
      <c r="A4821" t="s">
        <v>2634</v>
      </c>
      <c r="B4821" t="s">
        <v>2636</v>
      </c>
      <c r="C4821">
        <v>1822</v>
      </c>
      <c r="D4821" t="s">
        <v>3481</v>
      </c>
    </row>
    <row r="4822" spans="1:4" x14ac:dyDescent="0.25">
      <c r="A4822" t="s">
        <v>2634</v>
      </c>
      <c r="B4822" t="s">
        <v>2637</v>
      </c>
      <c r="C4822">
        <v>174</v>
      </c>
      <c r="D4822" t="s">
        <v>3481</v>
      </c>
    </row>
    <row r="4823" spans="1:4" x14ac:dyDescent="0.25">
      <c r="A4823" t="s">
        <v>2638</v>
      </c>
      <c r="B4823" t="s">
        <v>3454</v>
      </c>
      <c r="C4823">
        <v>19</v>
      </c>
      <c r="D4823" t="s">
        <v>3481</v>
      </c>
    </row>
    <row r="4824" spans="1:4" x14ac:dyDescent="0.25">
      <c r="A4824" t="s">
        <v>2638</v>
      </c>
      <c r="B4824" t="s">
        <v>2639</v>
      </c>
      <c r="C4824">
        <v>271</v>
      </c>
      <c r="D4824" t="s">
        <v>3481</v>
      </c>
    </row>
    <row r="4825" spans="1:4" x14ac:dyDescent="0.25">
      <c r="A4825" t="s">
        <v>2640</v>
      </c>
      <c r="B4825" t="s">
        <v>2641</v>
      </c>
      <c r="C4825">
        <v>21</v>
      </c>
      <c r="D4825" t="s">
        <v>3481</v>
      </c>
    </row>
    <row r="4826" spans="1:4" x14ac:dyDescent="0.25">
      <c r="A4826" t="s">
        <v>2640</v>
      </c>
      <c r="B4826" t="s">
        <v>2642</v>
      </c>
      <c r="C4826">
        <v>215</v>
      </c>
      <c r="D4826" t="s">
        <v>3481</v>
      </c>
    </row>
    <row r="4827" spans="1:4" x14ac:dyDescent="0.25">
      <c r="A4827" t="s">
        <v>2643</v>
      </c>
      <c r="B4827" t="s">
        <v>2644</v>
      </c>
      <c r="C4827">
        <v>15</v>
      </c>
      <c r="D4827" t="s">
        <v>3481</v>
      </c>
    </row>
    <row r="4828" spans="1:4" x14ac:dyDescent="0.25">
      <c r="A4828" t="s">
        <v>2643</v>
      </c>
      <c r="B4828" t="s">
        <v>2645</v>
      </c>
      <c r="C4828">
        <v>451</v>
      </c>
      <c r="D4828" t="s">
        <v>3481</v>
      </c>
    </row>
    <row r="4829" spans="1:4" x14ac:dyDescent="0.25">
      <c r="A4829" t="s">
        <v>2646</v>
      </c>
      <c r="B4829" t="s">
        <v>2647</v>
      </c>
      <c r="C4829">
        <v>12</v>
      </c>
      <c r="D4829" t="s">
        <v>3481</v>
      </c>
    </row>
    <row r="4830" spans="1:4" x14ac:dyDescent="0.25">
      <c r="A4830" t="s">
        <v>2646</v>
      </c>
      <c r="B4830" t="s">
        <v>2648</v>
      </c>
      <c r="C4830">
        <v>236</v>
      </c>
      <c r="D4830" t="s">
        <v>3481</v>
      </c>
    </row>
    <row r="4831" spans="1:4" x14ac:dyDescent="0.25">
      <c r="A4831" t="s">
        <v>2649</v>
      </c>
      <c r="B4831" t="s">
        <v>2650</v>
      </c>
      <c r="C4831">
        <v>37</v>
      </c>
      <c r="D4831" t="s">
        <v>3481</v>
      </c>
    </row>
    <row r="4832" spans="1:4" x14ac:dyDescent="0.25">
      <c r="A4832" t="s">
        <v>2649</v>
      </c>
      <c r="B4832" t="s">
        <v>2651</v>
      </c>
      <c r="C4832">
        <v>984</v>
      </c>
      <c r="D4832" t="s">
        <v>3481</v>
      </c>
    </row>
    <row r="4833" spans="1:4" x14ac:dyDescent="0.25">
      <c r="A4833" t="s">
        <v>2649</v>
      </c>
      <c r="B4833" t="s">
        <v>3455</v>
      </c>
      <c r="C4833">
        <v>143</v>
      </c>
      <c r="D4833" t="s">
        <v>3481</v>
      </c>
    </row>
    <row r="4834" spans="1:4" x14ac:dyDescent="0.25">
      <c r="A4834" t="s">
        <v>2649</v>
      </c>
      <c r="B4834" t="s">
        <v>3456</v>
      </c>
      <c r="C4834">
        <v>118</v>
      </c>
      <c r="D4834" t="s">
        <v>3481</v>
      </c>
    </row>
    <row r="4835" spans="1:4" x14ac:dyDescent="0.25">
      <c r="A4835" t="s">
        <v>2649</v>
      </c>
      <c r="B4835" t="s">
        <v>3457</v>
      </c>
      <c r="C4835">
        <v>82</v>
      </c>
      <c r="D4835" t="s">
        <v>3481</v>
      </c>
    </row>
    <row r="4836" spans="1:4" x14ac:dyDescent="0.25">
      <c r="A4836" t="s">
        <v>2649</v>
      </c>
      <c r="B4836" t="s">
        <v>3458</v>
      </c>
      <c r="C4836">
        <v>290</v>
      </c>
      <c r="D4836" t="s">
        <v>3481</v>
      </c>
    </row>
    <row r="4837" spans="1:4" x14ac:dyDescent="0.25">
      <c r="A4837" t="s">
        <v>2649</v>
      </c>
      <c r="B4837" t="s">
        <v>3459</v>
      </c>
      <c r="C4837">
        <v>165</v>
      </c>
      <c r="D4837" t="s">
        <v>3481</v>
      </c>
    </row>
    <row r="4838" spans="1:4" x14ac:dyDescent="0.25">
      <c r="A4838" t="s">
        <v>2652</v>
      </c>
      <c r="B4838" t="s">
        <v>2654</v>
      </c>
      <c r="C4838">
        <v>318</v>
      </c>
      <c r="D4838" t="s">
        <v>3481</v>
      </c>
    </row>
    <row r="4839" spans="1:4" x14ac:dyDescent="0.25">
      <c r="A4839" t="s">
        <v>2655</v>
      </c>
      <c r="B4839" t="s">
        <v>2656</v>
      </c>
      <c r="C4839">
        <v>17</v>
      </c>
      <c r="D4839" t="s">
        <v>3481</v>
      </c>
    </row>
    <row r="4840" spans="1:4" x14ac:dyDescent="0.25">
      <c r="A4840" t="s">
        <v>2655</v>
      </c>
      <c r="B4840" t="s">
        <v>2657</v>
      </c>
      <c r="C4840">
        <v>359</v>
      </c>
      <c r="D4840" t="s">
        <v>3481</v>
      </c>
    </row>
    <row r="4841" spans="1:4" x14ac:dyDescent="0.25">
      <c r="A4841" t="s">
        <v>2658</v>
      </c>
      <c r="B4841" t="s">
        <v>3460</v>
      </c>
      <c r="C4841">
        <v>68</v>
      </c>
      <c r="D4841" t="s">
        <v>3481</v>
      </c>
    </row>
    <row r="4842" spans="1:4" x14ac:dyDescent="0.25">
      <c r="A4842" t="s">
        <v>2658</v>
      </c>
      <c r="B4842" t="s">
        <v>2659</v>
      </c>
      <c r="C4842">
        <v>347</v>
      </c>
      <c r="D4842" t="s">
        <v>3481</v>
      </c>
    </row>
    <row r="4843" spans="1:4" x14ac:dyDescent="0.25">
      <c r="A4843" t="s">
        <v>2658</v>
      </c>
      <c r="B4843" t="s">
        <v>2660</v>
      </c>
      <c r="C4843">
        <v>2466</v>
      </c>
      <c r="D4843" t="s">
        <v>3481</v>
      </c>
    </row>
    <row r="4844" spans="1:4" x14ac:dyDescent="0.25">
      <c r="A4844" t="s">
        <v>2658</v>
      </c>
      <c r="B4844" t="s">
        <v>3461</v>
      </c>
      <c r="C4844">
        <v>3</v>
      </c>
      <c r="D4844" t="s">
        <v>3481</v>
      </c>
    </row>
    <row r="4845" spans="1:4" x14ac:dyDescent="0.25">
      <c r="A4845" t="s">
        <v>2658</v>
      </c>
      <c r="B4845" t="s">
        <v>3462</v>
      </c>
      <c r="C4845">
        <v>14</v>
      </c>
      <c r="D4845" t="s">
        <v>3481</v>
      </c>
    </row>
    <row r="4846" spans="1:4" x14ac:dyDescent="0.25">
      <c r="A4846" t="s">
        <v>2658</v>
      </c>
      <c r="B4846" t="s">
        <v>2661</v>
      </c>
      <c r="C4846">
        <v>1473</v>
      </c>
      <c r="D4846" t="s">
        <v>3481</v>
      </c>
    </row>
    <row r="4847" spans="1:4" x14ac:dyDescent="0.25">
      <c r="A4847" t="s">
        <v>2658</v>
      </c>
      <c r="B4847" t="s">
        <v>2662</v>
      </c>
      <c r="C4847">
        <v>123</v>
      </c>
      <c r="D4847" t="s">
        <v>3481</v>
      </c>
    </row>
    <row r="4848" spans="1:4" x14ac:dyDescent="0.25">
      <c r="A4848" t="s">
        <v>2658</v>
      </c>
      <c r="B4848" t="s">
        <v>2663</v>
      </c>
      <c r="C4848">
        <v>97</v>
      </c>
      <c r="D4848" t="s">
        <v>3481</v>
      </c>
    </row>
    <row r="4849" spans="1:4" x14ac:dyDescent="0.25">
      <c r="A4849" t="s">
        <v>2664</v>
      </c>
      <c r="B4849" t="s">
        <v>3463</v>
      </c>
      <c r="C4849">
        <v>20</v>
      </c>
      <c r="D4849" t="s">
        <v>3481</v>
      </c>
    </row>
    <row r="4850" spans="1:4" x14ac:dyDescent="0.25">
      <c r="A4850" t="s">
        <v>2664</v>
      </c>
      <c r="B4850" t="s">
        <v>2665</v>
      </c>
      <c r="C4850">
        <v>690</v>
      </c>
      <c r="D4850" t="s">
        <v>3481</v>
      </c>
    </row>
    <row r="4851" spans="1:4" x14ac:dyDescent="0.25">
      <c r="A4851" t="s">
        <v>2664</v>
      </c>
      <c r="B4851" t="s">
        <v>3464</v>
      </c>
      <c r="C4851">
        <v>186</v>
      </c>
      <c r="D4851" t="s">
        <v>3481</v>
      </c>
    </row>
    <row r="4852" spans="1:4" x14ac:dyDescent="0.25">
      <c r="A4852" t="s">
        <v>2664</v>
      </c>
      <c r="B4852" t="s">
        <v>3465</v>
      </c>
      <c r="C4852">
        <v>218</v>
      </c>
      <c r="D4852" t="s">
        <v>3481</v>
      </c>
    </row>
    <row r="4853" spans="1:4" x14ac:dyDescent="0.25">
      <c r="A4853" t="s">
        <v>2666</v>
      </c>
      <c r="B4853" t="s">
        <v>2667</v>
      </c>
      <c r="C4853">
        <v>20</v>
      </c>
      <c r="D4853" t="s">
        <v>3481</v>
      </c>
    </row>
    <row r="4854" spans="1:4" x14ac:dyDescent="0.25">
      <c r="A4854" t="s">
        <v>2666</v>
      </c>
      <c r="B4854" t="s">
        <v>3466</v>
      </c>
      <c r="C4854">
        <v>2</v>
      </c>
      <c r="D4854" t="s">
        <v>3481</v>
      </c>
    </row>
    <row r="4855" spans="1:4" x14ac:dyDescent="0.25">
      <c r="A4855" t="s">
        <v>2666</v>
      </c>
      <c r="B4855" t="s">
        <v>3467</v>
      </c>
      <c r="C4855">
        <v>226</v>
      </c>
      <c r="D4855" t="s">
        <v>3481</v>
      </c>
    </row>
    <row r="4856" spans="1:4" x14ac:dyDescent="0.25">
      <c r="A4856" t="s">
        <v>2668</v>
      </c>
      <c r="B4856" t="s">
        <v>2669</v>
      </c>
      <c r="C4856">
        <v>16</v>
      </c>
      <c r="D4856" t="s">
        <v>3481</v>
      </c>
    </row>
    <row r="4857" spans="1:4" x14ac:dyDescent="0.25">
      <c r="A4857" t="s">
        <v>2668</v>
      </c>
      <c r="B4857" t="s">
        <v>2670</v>
      </c>
      <c r="C4857">
        <v>214</v>
      </c>
      <c r="D4857" t="s">
        <v>3481</v>
      </c>
    </row>
    <row r="4858" spans="1:4" x14ac:dyDescent="0.25">
      <c r="A4858" t="s">
        <v>2671</v>
      </c>
      <c r="B4858" t="s">
        <v>2672</v>
      </c>
      <c r="C4858">
        <v>18</v>
      </c>
      <c r="D4858" t="s">
        <v>3481</v>
      </c>
    </row>
    <row r="4859" spans="1:4" x14ac:dyDescent="0.25">
      <c r="A4859" t="s">
        <v>2671</v>
      </c>
      <c r="B4859" t="s">
        <v>2673</v>
      </c>
      <c r="C4859">
        <v>401</v>
      </c>
      <c r="D4859" t="s">
        <v>3481</v>
      </c>
    </row>
    <row r="4860" spans="1:4" x14ac:dyDescent="0.25">
      <c r="A4860" t="s">
        <v>2674</v>
      </c>
      <c r="B4860" t="s">
        <v>2675</v>
      </c>
      <c r="C4860">
        <v>71</v>
      </c>
      <c r="D4860" t="s">
        <v>3481</v>
      </c>
    </row>
    <row r="4861" spans="1:4" x14ac:dyDescent="0.25">
      <c r="A4861" t="s">
        <v>2674</v>
      </c>
      <c r="B4861" t="s">
        <v>2677</v>
      </c>
      <c r="C4861">
        <v>14</v>
      </c>
      <c r="D4861" t="s">
        <v>3481</v>
      </c>
    </row>
    <row r="4862" spans="1:4" x14ac:dyDescent="0.25">
      <c r="A4862" t="s">
        <v>2674</v>
      </c>
      <c r="B4862" t="s">
        <v>2678</v>
      </c>
      <c r="C4862">
        <v>51</v>
      </c>
      <c r="D4862" t="s">
        <v>3481</v>
      </c>
    </row>
    <row r="4863" spans="1:4" x14ac:dyDescent="0.25">
      <c r="A4863" t="s">
        <v>2674</v>
      </c>
      <c r="B4863" t="s">
        <v>2679</v>
      </c>
      <c r="C4863">
        <v>10</v>
      </c>
      <c r="D4863" t="s">
        <v>3481</v>
      </c>
    </row>
    <row r="4864" spans="1:4" x14ac:dyDescent="0.25">
      <c r="A4864" t="s">
        <v>2674</v>
      </c>
      <c r="B4864" t="s">
        <v>2680</v>
      </c>
      <c r="C4864">
        <v>63</v>
      </c>
      <c r="D4864" t="s">
        <v>3481</v>
      </c>
    </row>
    <row r="4865" spans="1:4" x14ac:dyDescent="0.25">
      <c r="A4865" t="s">
        <v>2681</v>
      </c>
      <c r="B4865" t="s">
        <v>2682</v>
      </c>
      <c r="C4865">
        <v>26</v>
      </c>
      <c r="D4865" t="s">
        <v>3481</v>
      </c>
    </row>
    <row r="4866" spans="1:4" x14ac:dyDescent="0.25">
      <c r="A4866" t="s">
        <v>2681</v>
      </c>
      <c r="B4866" t="s">
        <v>2683</v>
      </c>
      <c r="C4866">
        <v>376</v>
      </c>
      <c r="D4866" t="s">
        <v>3481</v>
      </c>
    </row>
    <row r="4867" spans="1:4" x14ac:dyDescent="0.25">
      <c r="A4867" t="s">
        <v>2684</v>
      </c>
      <c r="B4867" t="s">
        <v>2685</v>
      </c>
      <c r="C4867">
        <v>19</v>
      </c>
      <c r="D4867" t="s">
        <v>3481</v>
      </c>
    </row>
    <row r="4868" spans="1:4" x14ac:dyDescent="0.25">
      <c r="A4868" t="s">
        <v>2684</v>
      </c>
      <c r="B4868" t="s">
        <v>2686</v>
      </c>
      <c r="C4868">
        <v>1</v>
      </c>
      <c r="D4868" t="s">
        <v>3481</v>
      </c>
    </row>
    <row r="4869" spans="1:4" x14ac:dyDescent="0.25">
      <c r="A4869" t="s">
        <v>2684</v>
      </c>
      <c r="B4869" t="s">
        <v>2687</v>
      </c>
      <c r="C4869">
        <v>804</v>
      </c>
      <c r="D4869" t="s">
        <v>3481</v>
      </c>
    </row>
    <row r="4870" spans="1:4" x14ac:dyDescent="0.25">
      <c r="A4870" t="s">
        <v>2688</v>
      </c>
      <c r="B4870" t="s">
        <v>2689</v>
      </c>
      <c r="C4870">
        <v>18</v>
      </c>
      <c r="D4870" t="s">
        <v>3481</v>
      </c>
    </row>
    <row r="4871" spans="1:4" x14ac:dyDescent="0.25">
      <c r="A4871" t="s">
        <v>2688</v>
      </c>
      <c r="B4871" t="s">
        <v>2690</v>
      </c>
      <c r="C4871">
        <v>190</v>
      </c>
      <c r="D4871" t="s">
        <v>3481</v>
      </c>
    </row>
    <row r="4872" spans="1:4" x14ac:dyDescent="0.25">
      <c r="A4872" t="s">
        <v>2691</v>
      </c>
      <c r="B4872" t="s">
        <v>2692</v>
      </c>
      <c r="C4872">
        <v>20</v>
      </c>
      <c r="D4872" t="s">
        <v>3481</v>
      </c>
    </row>
    <row r="4873" spans="1:4" x14ac:dyDescent="0.25">
      <c r="A4873" t="s">
        <v>2691</v>
      </c>
      <c r="B4873" t="s">
        <v>2693</v>
      </c>
      <c r="C4873">
        <v>2</v>
      </c>
      <c r="D4873" t="s">
        <v>3481</v>
      </c>
    </row>
    <row r="4874" spans="1:4" x14ac:dyDescent="0.25">
      <c r="A4874" t="s">
        <v>2691</v>
      </c>
      <c r="B4874" t="s">
        <v>2694</v>
      </c>
      <c r="C4874">
        <v>465</v>
      </c>
      <c r="D4874" t="s">
        <v>3481</v>
      </c>
    </row>
    <row r="4875" spans="1:4" x14ac:dyDescent="0.25">
      <c r="A4875" t="s">
        <v>2695</v>
      </c>
      <c r="B4875" t="s">
        <v>2696</v>
      </c>
      <c r="C4875">
        <v>28</v>
      </c>
      <c r="D4875" t="s">
        <v>3481</v>
      </c>
    </row>
    <row r="4876" spans="1:4" x14ac:dyDescent="0.25">
      <c r="A4876" t="s">
        <v>2695</v>
      </c>
      <c r="B4876" t="s">
        <v>2697</v>
      </c>
      <c r="C4876">
        <v>209</v>
      </c>
      <c r="D4876" t="s">
        <v>3481</v>
      </c>
    </row>
    <row r="4877" spans="1:4" x14ac:dyDescent="0.25">
      <c r="A4877" t="s">
        <v>2698</v>
      </c>
      <c r="B4877" t="s">
        <v>2699</v>
      </c>
      <c r="C4877">
        <v>15</v>
      </c>
      <c r="D4877" t="s">
        <v>3481</v>
      </c>
    </row>
    <row r="4878" spans="1:4" x14ac:dyDescent="0.25">
      <c r="A4878" t="s">
        <v>2698</v>
      </c>
      <c r="B4878" t="s">
        <v>2700</v>
      </c>
      <c r="C4878">
        <v>14</v>
      </c>
      <c r="D4878" t="s">
        <v>3481</v>
      </c>
    </row>
    <row r="4879" spans="1:4" x14ac:dyDescent="0.25">
      <c r="A4879" t="s">
        <v>2698</v>
      </c>
      <c r="B4879" t="s">
        <v>2701</v>
      </c>
      <c r="C4879">
        <v>524</v>
      </c>
      <c r="D4879" t="s">
        <v>3481</v>
      </c>
    </row>
    <row r="4880" spans="1:4" x14ac:dyDescent="0.25">
      <c r="A4880" t="s">
        <v>2702</v>
      </c>
      <c r="B4880" t="s">
        <v>2703</v>
      </c>
      <c r="C4880">
        <v>18</v>
      </c>
      <c r="D4880" t="s">
        <v>3481</v>
      </c>
    </row>
    <row r="4881" spans="1:4" x14ac:dyDescent="0.25">
      <c r="A4881" t="s">
        <v>2702</v>
      </c>
      <c r="B4881" t="s">
        <v>3468</v>
      </c>
      <c r="C4881">
        <v>2</v>
      </c>
      <c r="D4881" t="s">
        <v>3481</v>
      </c>
    </row>
    <row r="4882" spans="1:4" x14ac:dyDescent="0.25">
      <c r="A4882" t="s">
        <v>2702</v>
      </c>
      <c r="B4882" t="s">
        <v>2704</v>
      </c>
      <c r="C4882">
        <v>634</v>
      </c>
      <c r="D4882" t="s">
        <v>3481</v>
      </c>
    </row>
    <row r="4883" spans="1:4" x14ac:dyDescent="0.25">
      <c r="A4883" t="s">
        <v>2705</v>
      </c>
      <c r="B4883" t="s">
        <v>2706</v>
      </c>
      <c r="C4883">
        <v>123</v>
      </c>
      <c r="D4883" t="s">
        <v>3481</v>
      </c>
    </row>
    <row r="4884" spans="1:4" x14ac:dyDescent="0.25">
      <c r="A4884" t="s">
        <v>2705</v>
      </c>
      <c r="B4884" t="s">
        <v>3469</v>
      </c>
      <c r="C4884">
        <v>267</v>
      </c>
      <c r="D4884" t="s">
        <v>3481</v>
      </c>
    </row>
    <row r="4885" spans="1:4" x14ac:dyDescent="0.25">
      <c r="A4885" t="s">
        <v>2705</v>
      </c>
      <c r="B4885" t="s">
        <v>2708</v>
      </c>
      <c r="C4885">
        <v>15</v>
      </c>
      <c r="D4885" t="s">
        <v>3481</v>
      </c>
    </row>
    <row r="4886" spans="1:4" x14ac:dyDescent="0.25">
      <c r="A4886" t="s">
        <v>2705</v>
      </c>
      <c r="B4886" t="s">
        <v>2709</v>
      </c>
      <c r="C4886">
        <v>3175</v>
      </c>
      <c r="D4886" t="s">
        <v>3481</v>
      </c>
    </row>
    <row r="4887" spans="1:4" x14ac:dyDescent="0.25">
      <c r="A4887" t="s">
        <v>2710</v>
      </c>
      <c r="B4887" t="s">
        <v>2711</v>
      </c>
      <c r="C4887">
        <v>40</v>
      </c>
      <c r="D4887" t="s">
        <v>3481</v>
      </c>
    </row>
    <row r="4888" spans="1:4" x14ac:dyDescent="0.25">
      <c r="A4888" t="s">
        <v>2710</v>
      </c>
      <c r="B4888" t="s">
        <v>2712</v>
      </c>
      <c r="C4888">
        <v>68</v>
      </c>
      <c r="D4888" t="s">
        <v>3481</v>
      </c>
    </row>
    <row r="4889" spans="1:4" x14ac:dyDescent="0.25">
      <c r="A4889" t="s">
        <v>2710</v>
      </c>
      <c r="B4889" t="s">
        <v>2713</v>
      </c>
      <c r="C4889">
        <v>1069</v>
      </c>
      <c r="D4889" t="s">
        <v>3481</v>
      </c>
    </row>
    <row r="4890" spans="1:4" x14ac:dyDescent="0.25">
      <c r="A4890" t="s">
        <v>2710</v>
      </c>
      <c r="B4890" t="s">
        <v>3470</v>
      </c>
      <c r="C4890">
        <v>99</v>
      </c>
      <c r="D4890" t="s">
        <v>3481</v>
      </c>
    </row>
    <row r="4891" spans="1:4" x14ac:dyDescent="0.25">
      <c r="A4891" t="s">
        <v>2710</v>
      </c>
      <c r="B4891" t="s">
        <v>3471</v>
      </c>
      <c r="C4891">
        <v>176</v>
      </c>
      <c r="D4891" t="s">
        <v>3481</v>
      </c>
    </row>
    <row r="4892" spans="1:4" x14ac:dyDescent="0.25">
      <c r="A4892" t="s">
        <v>2714</v>
      </c>
      <c r="B4892" t="s">
        <v>2715</v>
      </c>
      <c r="C4892">
        <v>17</v>
      </c>
      <c r="D4892" t="s">
        <v>3481</v>
      </c>
    </row>
    <row r="4893" spans="1:4" x14ac:dyDescent="0.25">
      <c r="A4893" t="s">
        <v>2714</v>
      </c>
      <c r="B4893" t="s">
        <v>2716</v>
      </c>
      <c r="C4893">
        <v>360</v>
      </c>
      <c r="D4893" t="s">
        <v>3481</v>
      </c>
    </row>
    <row r="4894" spans="1:4" x14ac:dyDescent="0.25">
      <c r="A4894" t="s">
        <v>2717</v>
      </c>
      <c r="B4894" t="s">
        <v>3472</v>
      </c>
      <c r="C4894">
        <v>15</v>
      </c>
      <c r="D4894" t="s">
        <v>3481</v>
      </c>
    </row>
    <row r="4895" spans="1:4" x14ac:dyDescent="0.25">
      <c r="A4895" t="s">
        <v>2717</v>
      </c>
      <c r="B4895" t="s">
        <v>2718</v>
      </c>
      <c r="C4895">
        <v>1385</v>
      </c>
      <c r="D4895" t="s">
        <v>3481</v>
      </c>
    </row>
    <row r="4896" spans="1:4" x14ac:dyDescent="0.25">
      <c r="A4896" t="s">
        <v>2717</v>
      </c>
      <c r="B4896" t="s">
        <v>2719</v>
      </c>
      <c r="C4896">
        <v>80</v>
      </c>
      <c r="D4896" t="s">
        <v>3481</v>
      </c>
    </row>
    <row r="4897" spans="1:4" x14ac:dyDescent="0.25">
      <c r="A4897" t="s">
        <v>2720</v>
      </c>
      <c r="B4897" t="s">
        <v>2721</v>
      </c>
      <c r="C4897">
        <v>87</v>
      </c>
      <c r="D4897" t="s">
        <v>3481</v>
      </c>
    </row>
    <row r="4898" spans="1:4" x14ac:dyDescent="0.25">
      <c r="A4898" t="s">
        <v>2720</v>
      </c>
      <c r="B4898" t="s">
        <v>2722</v>
      </c>
      <c r="C4898">
        <v>3166</v>
      </c>
      <c r="D4898" t="s">
        <v>3481</v>
      </c>
    </row>
    <row r="4899" spans="1:4" x14ac:dyDescent="0.25">
      <c r="A4899" t="s">
        <v>2723</v>
      </c>
      <c r="B4899" t="s">
        <v>2724</v>
      </c>
      <c r="C4899">
        <v>58</v>
      </c>
      <c r="D4899" t="s">
        <v>3481</v>
      </c>
    </row>
    <row r="4900" spans="1:4" x14ac:dyDescent="0.25">
      <c r="A4900" t="s">
        <v>2723</v>
      </c>
      <c r="B4900" t="s">
        <v>3473</v>
      </c>
      <c r="C4900">
        <v>5</v>
      </c>
      <c r="D4900" t="s">
        <v>3481</v>
      </c>
    </row>
    <row r="4901" spans="1:4" x14ac:dyDescent="0.25">
      <c r="A4901" t="s">
        <v>2723</v>
      </c>
      <c r="B4901" t="s">
        <v>2725</v>
      </c>
      <c r="C4901">
        <v>2185</v>
      </c>
      <c r="D4901" t="s">
        <v>3481</v>
      </c>
    </row>
    <row r="4902" spans="1:4" x14ac:dyDescent="0.25">
      <c r="A4902" t="s">
        <v>2726</v>
      </c>
      <c r="B4902" t="s">
        <v>2727</v>
      </c>
      <c r="C4902">
        <v>15</v>
      </c>
      <c r="D4902" t="s">
        <v>3481</v>
      </c>
    </row>
    <row r="4903" spans="1:4" x14ac:dyDescent="0.25">
      <c r="A4903" t="s">
        <v>2726</v>
      </c>
      <c r="B4903" t="s">
        <v>2728</v>
      </c>
      <c r="C4903">
        <v>404</v>
      </c>
      <c r="D4903" t="s">
        <v>3481</v>
      </c>
    </row>
    <row r="4904" spans="1:4" x14ac:dyDescent="0.25">
      <c r="A4904" t="s">
        <v>2729</v>
      </c>
      <c r="B4904" t="s">
        <v>2730</v>
      </c>
      <c r="C4904">
        <v>73</v>
      </c>
      <c r="D4904" t="s">
        <v>3481</v>
      </c>
    </row>
    <row r="4905" spans="1:4" x14ac:dyDescent="0.25">
      <c r="A4905" t="s">
        <v>2729</v>
      </c>
      <c r="B4905" t="s">
        <v>2731</v>
      </c>
      <c r="C4905">
        <v>2</v>
      </c>
      <c r="D4905" t="s">
        <v>3481</v>
      </c>
    </row>
    <row r="4906" spans="1:4" x14ac:dyDescent="0.25">
      <c r="A4906" t="s">
        <v>2729</v>
      </c>
      <c r="B4906" t="s">
        <v>2732</v>
      </c>
      <c r="C4906">
        <v>3071</v>
      </c>
      <c r="D4906" t="s">
        <v>3481</v>
      </c>
    </row>
    <row r="4907" spans="1:4" x14ac:dyDescent="0.25">
      <c r="A4907" t="s">
        <v>2729</v>
      </c>
      <c r="B4907" t="s">
        <v>2733</v>
      </c>
      <c r="C4907">
        <v>235</v>
      </c>
      <c r="D4907" t="s">
        <v>3481</v>
      </c>
    </row>
    <row r="4908" spans="1:4" x14ac:dyDescent="0.25">
      <c r="A4908" t="s">
        <v>2734</v>
      </c>
      <c r="B4908" t="s">
        <v>2735</v>
      </c>
      <c r="C4908">
        <v>20</v>
      </c>
      <c r="D4908" t="s">
        <v>3481</v>
      </c>
    </row>
    <row r="4909" spans="1:4" x14ac:dyDescent="0.25">
      <c r="A4909" t="s">
        <v>2734</v>
      </c>
      <c r="B4909" t="s">
        <v>2736</v>
      </c>
      <c r="C4909">
        <v>1</v>
      </c>
      <c r="D4909" t="s">
        <v>3481</v>
      </c>
    </row>
    <row r="4910" spans="1:4" x14ac:dyDescent="0.25">
      <c r="A4910" t="s">
        <v>2734</v>
      </c>
      <c r="B4910" t="s">
        <v>2737</v>
      </c>
      <c r="C4910">
        <v>1032</v>
      </c>
      <c r="D4910" t="s">
        <v>3481</v>
      </c>
    </row>
    <row r="4911" spans="1:4" x14ac:dyDescent="0.25">
      <c r="A4911" t="s">
        <v>2734</v>
      </c>
      <c r="B4911" t="s">
        <v>2738</v>
      </c>
      <c r="C4911">
        <v>32</v>
      </c>
      <c r="D4911" t="s">
        <v>3481</v>
      </c>
    </row>
    <row r="4912" spans="1:4" x14ac:dyDescent="0.25">
      <c r="A4912" t="s">
        <v>2739</v>
      </c>
      <c r="B4912" t="s">
        <v>3474</v>
      </c>
      <c r="C4912">
        <v>22</v>
      </c>
      <c r="D4912" t="s">
        <v>3481</v>
      </c>
    </row>
    <row r="4913" spans="1:4" x14ac:dyDescent="0.25">
      <c r="A4913" t="s">
        <v>2739</v>
      </c>
      <c r="B4913" t="s">
        <v>2740</v>
      </c>
      <c r="C4913">
        <v>277</v>
      </c>
      <c r="D4913" t="s">
        <v>3481</v>
      </c>
    </row>
    <row r="4914" spans="1:4" x14ac:dyDescent="0.25">
      <c r="A4914" t="s">
        <v>2741</v>
      </c>
      <c r="B4914" t="s">
        <v>2742</v>
      </c>
      <c r="C4914">
        <v>21</v>
      </c>
      <c r="D4914" t="s">
        <v>3481</v>
      </c>
    </row>
    <row r="4915" spans="1:4" x14ac:dyDescent="0.25">
      <c r="A4915" t="s">
        <v>2741</v>
      </c>
      <c r="B4915" t="s">
        <v>2743</v>
      </c>
      <c r="C4915">
        <v>173</v>
      </c>
      <c r="D4915" t="s">
        <v>3481</v>
      </c>
    </row>
    <row r="4916" spans="1:4" x14ac:dyDescent="0.25">
      <c r="A4916" t="s">
        <v>2744</v>
      </c>
      <c r="B4916" t="s">
        <v>2745</v>
      </c>
      <c r="C4916">
        <v>3</v>
      </c>
      <c r="D4916" t="s">
        <v>3481</v>
      </c>
    </row>
    <row r="4917" spans="1:4" x14ac:dyDescent="0.25">
      <c r="A4917" t="s">
        <v>2744</v>
      </c>
      <c r="B4917" t="s">
        <v>2746</v>
      </c>
      <c r="C4917">
        <v>72</v>
      </c>
      <c r="D4917" t="s">
        <v>3481</v>
      </c>
    </row>
    <row r="4918" spans="1:4" x14ac:dyDescent="0.25">
      <c r="A4918" t="s">
        <v>2744</v>
      </c>
      <c r="B4918" t="s">
        <v>3475</v>
      </c>
      <c r="C4918">
        <v>4</v>
      </c>
      <c r="D4918" t="s">
        <v>3481</v>
      </c>
    </row>
    <row r="4919" spans="1:4" x14ac:dyDescent="0.25">
      <c r="A4919" t="s">
        <v>2744</v>
      </c>
      <c r="B4919" t="s">
        <v>3476</v>
      </c>
      <c r="C4919">
        <v>284</v>
      </c>
      <c r="D4919" t="s">
        <v>3481</v>
      </c>
    </row>
    <row r="4920" spans="1:4" x14ac:dyDescent="0.25">
      <c r="A4920" t="s">
        <v>2744</v>
      </c>
      <c r="B4920" t="s">
        <v>2747</v>
      </c>
      <c r="C4920">
        <v>2353</v>
      </c>
      <c r="D4920" t="s">
        <v>3481</v>
      </c>
    </row>
    <row r="4921" spans="1:4" x14ac:dyDescent="0.25">
      <c r="A4921" t="s">
        <v>2744</v>
      </c>
      <c r="B4921" t="s">
        <v>3477</v>
      </c>
      <c r="C4921">
        <v>158</v>
      </c>
      <c r="D4921" t="s">
        <v>3481</v>
      </c>
    </row>
    <row r="4922" spans="1:4" x14ac:dyDescent="0.25">
      <c r="A4922" t="s">
        <v>2744</v>
      </c>
      <c r="B4922" t="s">
        <v>2748</v>
      </c>
      <c r="C4922">
        <v>2317</v>
      </c>
      <c r="D4922" t="s">
        <v>3481</v>
      </c>
    </row>
    <row r="4923" spans="1:4" x14ac:dyDescent="0.25">
      <c r="A4923" t="s">
        <v>2749</v>
      </c>
      <c r="B4923" t="s">
        <v>2750</v>
      </c>
      <c r="C4923">
        <v>68</v>
      </c>
      <c r="D4923" t="s">
        <v>3481</v>
      </c>
    </row>
    <row r="4924" spans="1:4" x14ac:dyDescent="0.25">
      <c r="A4924" t="s">
        <v>2749</v>
      </c>
      <c r="B4924" t="s">
        <v>3478</v>
      </c>
      <c r="C4924">
        <v>5</v>
      </c>
      <c r="D4924" t="s">
        <v>3481</v>
      </c>
    </row>
    <row r="4925" spans="1:4" x14ac:dyDescent="0.25">
      <c r="A4925" t="s">
        <v>2749</v>
      </c>
      <c r="B4925" t="s">
        <v>2751</v>
      </c>
      <c r="C4925">
        <v>513</v>
      </c>
      <c r="D4925" t="s">
        <v>3481</v>
      </c>
    </row>
    <row r="4926" spans="1:4" x14ac:dyDescent="0.25">
      <c r="A4926" t="s">
        <v>2749</v>
      </c>
      <c r="B4926" t="s">
        <v>2752</v>
      </c>
      <c r="C4926">
        <v>21</v>
      </c>
      <c r="D4926" t="s">
        <v>3481</v>
      </c>
    </row>
    <row r="4927" spans="1:4" x14ac:dyDescent="0.25">
      <c r="A4927" t="s">
        <v>2749</v>
      </c>
      <c r="B4927" t="s">
        <v>2753</v>
      </c>
      <c r="C4927">
        <v>10</v>
      </c>
      <c r="D4927" t="s">
        <v>3481</v>
      </c>
    </row>
    <row r="4928" spans="1:4" x14ac:dyDescent="0.25">
      <c r="A4928" t="s">
        <v>2749</v>
      </c>
      <c r="B4928" t="s">
        <v>2754</v>
      </c>
      <c r="C4928">
        <v>3681</v>
      </c>
      <c r="D4928" t="s">
        <v>3481</v>
      </c>
    </row>
    <row r="4929" spans="1:4" x14ac:dyDescent="0.25">
      <c r="A4929" t="s">
        <v>2749</v>
      </c>
      <c r="B4929" t="s">
        <v>3479</v>
      </c>
      <c r="C4929">
        <v>11</v>
      </c>
      <c r="D4929" t="s">
        <v>3481</v>
      </c>
    </row>
    <row r="4930" spans="1:4" x14ac:dyDescent="0.25">
      <c r="A4930" t="s">
        <v>2749</v>
      </c>
      <c r="B4930" t="s">
        <v>3480</v>
      </c>
      <c r="C4930">
        <v>16</v>
      </c>
      <c r="D4930" t="s">
        <v>3481</v>
      </c>
    </row>
    <row r="4931" spans="1:4" x14ac:dyDescent="0.25">
      <c r="A4931" t="s">
        <v>2749</v>
      </c>
      <c r="B4931" t="s">
        <v>2755</v>
      </c>
      <c r="C4931">
        <v>2243</v>
      </c>
      <c r="D4931" t="s">
        <v>3481</v>
      </c>
    </row>
    <row r="4932" spans="1:4" x14ac:dyDescent="0.25">
      <c r="A4932" t="s">
        <v>2749</v>
      </c>
      <c r="B4932" t="s">
        <v>2756</v>
      </c>
      <c r="C4932">
        <v>159</v>
      </c>
      <c r="D4932" t="s">
        <v>3481</v>
      </c>
    </row>
    <row r="4933" spans="1:4" x14ac:dyDescent="0.25">
      <c r="A4933" t="s">
        <v>2749</v>
      </c>
      <c r="B4933" t="s">
        <v>2757</v>
      </c>
      <c r="C4933">
        <v>342</v>
      </c>
      <c r="D4933" t="s">
        <v>3481</v>
      </c>
    </row>
    <row r="4934" spans="1:4" x14ac:dyDescent="0.25">
      <c r="A4934" t="s">
        <v>2758</v>
      </c>
      <c r="B4934" t="s">
        <v>2759</v>
      </c>
      <c r="C4934">
        <v>28</v>
      </c>
      <c r="D4934" t="s">
        <v>3481</v>
      </c>
    </row>
    <row r="4935" spans="1:4" x14ac:dyDescent="0.25">
      <c r="A4935" t="s">
        <v>2758</v>
      </c>
      <c r="B4935" t="s">
        <v>2760</v>
      </c>
      <c r="C4935">
        <v>4</v>
      </c>
      <c r="D4935" t="s">
        <v>3481</v>
      </c>
    </row>
    <row r="4936" spans="1:4" x14ac:dyDescent="0.25">
      <c r="A4936" t="s">
        <v>2758</v>
      </c>
      <c r="B4936" t="s">
        <v>2761</v>
      </c>
      <c r="C4936">
        <v>267</v>
      </c>
      <c r="D4936" t="s">
        <v>3481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DB74-B442-4C0F-BDD4-FBFA0F144DCB}">
  <dimension ref="A1:D2839"/>
  <sheetViews>
    <sheetView tabSelected="1" workbookViewId="0">
      <selection activeCell="A8" sqref="A8"/>
    </sheetView>
  </sheetViews>
  <sheetFormatPr defaultRowHeight="15" x14ac:dyDescent="0.25"/>
  <cols>
    <col min="1" max="1" width="140.42578125" bestFit="1" customWidth="1"/>
    <col min="2" max="2" width="22.5703125" bestFit="1" customWidth="1"/>
    <col min="3" max="3" width="31.5703125" bestFit="1" customWidth="1"/>
    <col min="4" max="4" width="14.42578125" customWidth="1"/>
  </cols>
  <sheetData>
    <row r="1" spans="1:4" x14ac:dyDescent="0.25">
      <c r="A1" t="s">
        <v>3490</v>
      </c>
    </row>
    <row r="2" spans="1:4" x14ac:dyDescent="0.25">
      <c r="A2" t="s">
        <v>3491</v>
      </c>
    </row>
    <row r="3" spans="1:4" x14ac:dyDescent="0.25">
      <c r="A3" t="s">
        <v>3492</v>
      </c>
    </row>
    <row r="4" spans="1:4" x14ac:dyDescent="0.25">
      <c r="A4" t="s">
        <v>3495</v>
      </c>
    </row>
    <row r="6" spans="1:4" ht="30" x14ac:dyDescent="0.25">
      <c r="A6" s="4" t="s">
        <v>3489</v>
      </c>
      <c r="B6" s="5" t="s">
        <v>3493</v>
      </c>
      <c r="C6" s="5" t="s">
        <v>3494</v>
      </c>
      <c r="D6" s="6" t="s">
        <v>3488</v>
      </c>
    </row>
    <row r="7" spans="1:4" x14ac:dyDescent="0.25">
      <c r="A7" s="7" t="s">
        <v>1750</v>
      </c>
      <c r="B7" s="7">
        <v>202</v>
      </c>
      <c r="C7" s="7">
        <v>204</v>
      </c>
      <c r="D7" s="7">
        <v>-2</v>
      </c>
    </row>
    <row r="8" spans="1:4" x14ac:dyDescent="0.25">
      <c r="A8" s="7" t="s">
        <v>1751</v>
      </c>
      <c r="B8" s="8">
        <v>54</v>
      </c>
      <c r="C8" s="8">
        <v>47</v>
      </c>
      <c r="D8" s="8">
        <v>7</v>
      </c>
    </row>
    <row r="9" spans="1:4" x14ac:dyDescent="0.25">
      <c r="A9" s="7" t="s">
        <v>1523</v>
      </c>
      <c r="B9" s="8">
        <v>23</v>
      </c>
      <c r="C9" s="8">
        <v>4</v>
      </c>
      <c r="D9" s="8">
        <v>19</v>
      </c>
    </row>
    <row r="10" spans="1:4" x14ac:dyDescent="0.25">
      <c r="A10" s="7" t="s">
        <v>188</v>
      </c>
      <c r="B10" s="8">
        <v>2</v>
      </c>
      <c r="C10" s="8">
        <v>2</v>
      </c>
      <c r="D10" s="8">
        <v>0</v>
      </c>
    </row>
    <row r="11" spans="1:4" x14ac:dyDescent="0.25">
      <c r="A11" s="7" t="s">
        <v>3422</v>
      </c>
      <c r="B11" s="8">
        <v>5</v>
      </c>
      <c r="C11" s="8"/>
      <c r="D11" s="8">
        <v>5</v>
      </c>
    </row>
    <row r="12" spans="1:4" x14ac:dyDescent="0.25">
      <c r="A12" s="7" t="s">
        <v>1297</v>
      </c>
      <c r="B12" s="8">
        <v>252</v>
      </c>
      <c r="C12" s="8">
        <v>250</v>
      </c>
      <c r="D12" s="8">
        <v>2</v>
      </c>
    </row>
    <row r="13" spans="1:4" x14ac:dyDescent="0.25">
      <c r="A13" s="7" t="s">
        <v>699</v>
      </c>
      <c r="B13" s="8">
        <v>7</v>
      </c>
      <c r="C13" s="8">
        <v>6</v>
      </c>
      <c r="D13" s="8">
        <v>1</v>
      </c>
    </row>
    <row r="14" spans="1:4" x14ac:dyDescent="0.25">
      <c r="A14" s="7" t="s">
        <v>2745</v>
      </c>
      <c r="B14" s="8">
        <v>3</v>
      </c>
      <c r="C14" s="8">
        <v>1</v>
      </c>
      <c r="D14" s="8">
        <v>2</v>
      </c>
    </row>
    <row r="15" spans="1:4" x14ac:dyDescent="0.25">
      <c r="A15" s="7" t="s">
        <v>62</v>
      </c>
      <c r="B15" s="8">
        <v>55</v>
      </c>
      <c r="C15" s="8">
        <v>51</v>
      </c>
      <c r="D15" s="8">
        <v>4</v>
      </c>
    </row>
    <row r="16" spans="1:4" x14ac:dyDescent="0.25">
      <c r="A16" s="7" t="s">
        <v>1359</v>
      </c>
      <c r="B16" s="8">
        <v>10</v>
      </c>
      <c r="C16" s="8">
        <v>4</v>
      </c>
      <c r="D16" s="8">
        <v>6</v>
      </c>
    </row>
    <row r="17" spans="1:4" x14ac:dyDescent="0.25">
      <c r="A17" s="7" t="s">
        <v>863</v>
      </c>
      <c r="B17" s="8">
        <v>1</v>
      </c>
      <c r="C17" s="8">
        <v>1</v>
      </c>
      <c r="D17" s="8">
        <v>0</v>
      </c>
    </row>
    <row r="18" spans="1:4" x14ac:dyDescent="0.25">
      <c r="A18" s="7" t="s">
        <v>529</v>
      </c>
      <c r="B18" s="8">
        <v>6</v>
      </c>
      <c r="C18" s="8">
        <v>5</v>
      </c>
      <c r="D18" s="8">
        <v>1</v>
      </c>
    </row>
    <row r="19" spans="1:4" x14ac:dyDescent="0.25">
      <c r="A19" s="7" t="s">
        <v>2984</v>
      </c>
      <c r="B19" s="8">
        <v>8</v>
      </c>
      <c r="C19" s="8"/>
      <c r="D19" s="8">
        <v>8</v>
      </c>
    </row>
    <row r="20" spans="1:4" x14ac:dyDescent="0.25">
      <c r="A20" s="7" t="s">
        <v>3033</v>
      </c>
      <c r="B20" s="8">
        <v>15</v>
      </c>
      <c r="C20" s="8"/>
      <c r="D20" s="8">
        <v>15</v>
      </c>
    </row>
    <row r="21" spans="1:4" x14ac:dyDescent="0.25">
      <c r="A21" s="7" t="s">
        <v>3193</v>
      </c>
      <c r="B21" s="8">
        <v>3</v>
      </c>
      <c r="C21" s="8"/>
      <c r="D21" s="8">
        <v>3</v>
      </c>
    </row>
    <row r="22" spans="1:4" x14ac:dyDescent="0.25">
      <c r="A22" s="7" t="s">
        <v>1031</v>
      </c>
      <c r="B22" s="8">
        <v>3</v>
      </c>
      <c r="C22" s="8">
        <v>3</v>
      </c>
      <c r="D22" s="8">
        <v>0</v>
      </c>
    </row>
    <row r="23" spans="1:4" x14ac:dyDescent="0.25">
      <c r="A23" s="7" t="s">
        <v>1778</v>
      </c>
      <c r="B23" s="8">
        <v>9</v>
      </c>
      <c r="C23" s="8">
        <v>7</v>
      </c>
      <c r="D23" s="8">
        <v>2</v>
      </c>
    </row>
    <row r="24" spans="1:4" x14ac:dyDescent="0.25">
      <c r="A24" s="7" t="s">
        <v>2771</v>
      </c>
      <c r="B24" s="8">
        <v>3</v>
      </c>
      <c r="C24" s="8"/>
      <c r="D24" s="8">
        <v>3</v>
      </c>
    </row>
    <row r="25" spans="1:4" x14ac:dyDescent="0.25">
      <c r="A25" s="7" t="s">
        <v>537</v>
      </c>
      <c r="B25" s="8">
        <v>4</v>
      </c>
      <c r="C25" s="8">
        <v>4</v>
      </c>
      <c r="D25" s="8">
        <v>0</v>
      </c>
    </row>
    <row r="26" spans="1:4" x14ac:dyDescent="0.25">
      <c r="A26" s="7" t="s">
        <v>155</v>
      </c>
      <c r="B26" s="8">
        <v>47</v>
      </c>
      <c r="C26" s="8">
        <v>31</v>
      </c>
      <c r="D26" s="8">
        <v>16</v>
      </c>
    </row>
    <row r="27" spans="1:4" x14ac:dyDescent="0.25">
      <c r="A27" s="7" t="s">
        <v>1929</v>
      </c>
      <c r="B27" s="8">
        <v>21</v>
      </c>
      <c r="C27" s="8">
        <v>12</v>
      </c>
      <c r="D27" s="8">
        <v>9</v>
      </c>
    </row>
    <row r="28" spans="1:4" x14ac:dyDescent="0.25">
      <c r="A28" s="7" t="s">
        <v>3225</v>
      </c>
      <c r="B28" s="8">
        <v>4021</v>
      </c>
      <c r="C28" s="8"/>
      <c r="D28" s="8">
        <v>4021</v>
      </c>
    </row>
    <row r="29" spans="1:4" x14ac:dyDescent="0.25">
      <c r="A29" s="7" t="s">
        <v>189</v>
      </c>
      <c r="B29" s="7">
        <v>4</v>
      </c>
      <c r="C29" s="7">
        <v>9</v>
      </c>
      <c r="D29" s="7">
        <v>-5</v>
      </c>
    </row>
    <row r="30" spans="1:4" x14ac:dyDescent="0.25">
      <c r="A30" s="7" t="s">
        <v>3177</v>
      </c>
      <c r="B30" s="8">
        <v>1</v>
      </c>
      <c r="C30" s="8"/>
      <c r="D30" s="8">
        <v>1</v>
      </c>
    </row>
    <row r="31" spans="1:4" x14ac:dyDescent="0.25">
      <c r="A31" s="7" t="s">
        <v>379</v>
      </c>
      <c r="B31" s="8">
        <v>51</v>
      </c>
      <c r="C31" s="8">
        <v>3</v>
      </c>
      <c r="D31" s="8">
        <v>48</v>
      </c>
    </row>
    <row r="32" spans="1:4" x14ac:dyDescent="0.25">
      <c r="A32" s="7" t="s">
        <v>2793</v>
      </c>
      <c r="B32" s="8">
        <v>35</v>
      </c>
      <c r="C32" s="8"/>
      <c r="D32" s="8">
        <v>35</v>
      </c>
    </row>
    <row r="33" spans="1:4" x14ac:dyDescent="0.25">
      <c r="A33" s="7" t="s">
        <v>380</v>
      </c>
      <c r="B33" s="8">
        <v>7</v>
      </c>
      <c r="C33" s="8">
        <v>5</v>
      </c>
      <c r="D33" s="8">
        <v>2</v>
      </c>
    </row>
    <row r="34" spans="1:4" x14ac:dyDescent="0.25">
      <c r="A34" s="7" t="s">
        <v>927</v>
      </c>
      <c r="B34" s="8">
        <v>103</v>
      </c>
      <c r="C34" s="8">
        <v>91</v>
      </c>
      <c r="D34" s="8">
        <v>12</v>
      </c>
    </row>
    <row r="35" spans="1:4" x14ac:dyDescent="0.25">
      <c r="A35" s="7" t="s">
        <v>184</v>
      </c>
      <c r="B35" s="7">
        <v>1</v>
      </c>
      <c r="C35" s="7">
        <v>2</v>
      </c>
      <c r="D35" s="7">
        <v>-1</v>
      </c>
    </row>
    <row r="36" spans="1:4" x14ac:dyDescent="0.25">
      <c r="A36" s="7" t="s">
        <v>827</v>
      </c>
      <c r="B36" s="8">
        <v>17</v>
      </c>
      <c r="C36" s="8">
        <v>13</v>
      </c>
      <c r="D36" s="8">
        <v>4</v>
      </c>
    </row>
    <row r="37" spans="1:4" x14ac:dyDescent="0.25">
      <c r="A37" s="7" t="s">
        <v>1645</v>
      </c>
      <c r="B37" s="7">
        <v>299</v>
      </c>
      <c r="C37" s="7">
        <v>317</v>
      </c>
      <c r="D37" s="7">
        <v>-18</v>
      </c>
    </row>
    <row r="38" spans="1:4" x14ac:dyDescent="0.25">
      <c r="A38" s="7" t="s">
        <v>913</v>
      </c>
      <c r="B38" s="8">
        <v>139</v>
      </c>
      <c r="C38" s="8">
        <v>120</v>
      </c>
      <c r="D38" s="8">
        <v>19</v>
      </c>
    </row>
    <row r="39" spans="1:4" x14ac:dyDescent="0.25">
      <c r="A39" s="7" t="s">
        <v>914</v>
      </c>
      <c r="B39" s="8">
        <v>256</v>
      </c>
      <c r="C39" s="8">
        <v>236</v>
      </c>
      <c r="D39" s="8">
        <v>20</v>
      </c>
    </row>
    <row r="40" spans="1:4" x14ac:dyDescent="0.25">
      <c r="A40" s="7" t="s">
        <v>294</v>
      </c>
      <c r="B40" s="7">
        <v>5</v>
      </c>
      <c r="C40" s="7">
        <v>6</v>
      </c>
      <c r="D40" s="7">
        <v>-1</v>
      </c>
    </row>
    <row r="41" spans="1:4" x14ac:dyDescent="0.25">
      <c r="A41" s="7" t="s">
        <v>2831</v>
      </c>
      <c r="B41" s="8">
        <v>12</v>
      </c>
      <c r="C41" s="8"/>
      <c r="D41" s="8">
        <v>12</v>
      </c>
    </row>
    <row r="42" spans="1:4" x14ac:dyDescent="0.25">
      <c r="A42" s="7" t="s">
        <v>1070</v>
      </c>
      <c r="B42" s="8">
        <v>8</v>
      </c>
      <c r="C42" s="8">
        <v>1</v>
      </c>
      <c r="D42" s="8">
        <v>7</v>
      </c>
    </row>
    <row r="43" spans="1:4" x14ac:dyDescent="0.25">
      <c r="A43" s="7" t="s">
        <v>2597</v>
      </c>
      <c r="B43" s="8">
        <v>5</v>
      </c>
      <c r="C43" s="8">
        <v>5</v>
      </c>
      <c r="D43" s="8">
        <v>0</v>
      </c>
    </row>
    <row r="44" spans="1:4" x14ac:dyDescent="0.25">
      <c r="A44" s="7" t="s">
        <v>2113</v>
      </c>
      <c r="B44" s="7">
        <v>6</v>
      </c>
      <c r="C44" s="7">
        <v>35</v>
      </c>
      <c r="D44" s="7">
        <v>-29</v>
      </c>
    </row>
    <row r="45" spans="1:4" x14ac:dyDescent="0.25">
      <c r="A45" s="7" t="s">
        <v>2962</v>
      </c>
      <c r="B45" s="8">
        <v>1</v>
      </c>
      <c r="C45" s="8"/>
      <c r="D45" s="8">
        <v>1</v>
      </c>
    </row>
    <row r="46" spans="1:4" x14ac:dyDescent="0.25">
      <c r="A46" s="7" t="s">
        <v>630</v>
      </c>
      <c r="B46" s="8">
        <v>51</v>
      </c>
      <c r="C46" s="8">
        <v>50</v>
      </c>
      <c r="D46" s="8">
        <v>1</v>
      </c>
    </row>
    <row r="47" spans="1:4" x14ac:dyDescent="0.25">
      <c r="A47" s="7" t="s">
        <v>2068</v>
      </c>
      <c r="B47" s="8">
        <v>19</v>
      </c>
      <c r="C47" s="8">
        <v>18</v>
      </c>
      <c r="D47" s="8">
        <v>1</v>
      </c>
    </row>
    <row r="48" spans="1:4" x14ac:dyDescent="0.25">
      <c r="A48" s="7" t="s">
        <v>2471</v>
      </c>
      <c r="B48" s="8">
        <v>36</v>
      </c>
      <c r="C48" s="8">
        <v>34</v>
      </c>
      <c r="D48" s="8">
        <v>2</v>
      </c>
    </row>
    <row r="49" spans="1:4" x14ac:dyDescent="0.25">
      <c r="A49" s="7" t="s">
        <v>1661</v>
      </c>
      <c r="B49" s="8">
        <v>74</v>
      </c>
      <c r="C49" s="8">
        <v>48</v>
      </c>
      <c r="D49" s="8">
        <v>26</v>
      </c>
    </row>
    <row r="50" spans="1:4" x14ac:dyDescent="0.25">
      <c r="A50" s="7" t="s">
        <v>2490</v>
      </c>
      <c r="B50" s="8">
        <v>44</v>
      </c>
      <c r="C50" s="8">
        <v>19</v>
      </c>
      <c r="D50" s="8">
        <v>25</v>
      </c>
    </row>
    <row r="51" spans="1:4" x14ac:dyDescent="0.25">
      <c r="A51" s="7" t="s">
        <v>1000</v>
      </c>
      <c r="B51" s="8">
        <v>14</v>
      </c>
      <c r="C51" s="8">
        <v>5</v>
      </c>
      <c r="D51" s="8">
        <v>9</v>
      </c>
    </row>
    <row r="52" spans="1:4" x14ac:dyDescent="0.25">
      <c r="A52" s="7" t="s">
        <v>3</v>
      </c>
      <c r="B52" s="8">
        <v>22</v>
      </c>
      <c r="C52" s="8">
        <v>20</v>
      </c>
      <c r="D52" s="8">
        <v>2</v>
      </c>
    </row>
    <row r="53" spans="1:4" x14ac:dyDescent="0.25">
      <c r="A53" s="7" t="s">
        <v>10</v>
      </c>
      <c r="B53" s="8">
        <v>14</v>
      </c>
      <c r="C53" s="8">
        <v>14</v>
      </c>
      <c r="D53" s="8">
        <v>0</v>
      </c>
    </row>
    <row r="54" spans="1:4" x14ac:dyDescent="0.25">
      <c r="A54" s="7" t="s">
        <v>13</v>
      </c>
      <c r="B54" s="8">
        <v>48</v>
      </c>
      <c r="C54" s="8">
        <v>26</v>
      </c>
      <c r="D54" s="8">
        <v>22</v>
      </c>
    </row>
    <row r="55" spans="1:4" x14ac:dyDescent="0.25">
      <c r="A55" s="7" t="s">
        <v>16</v>
      </c>
      <c r="B55" s="8">
        <v>32</v>
      </c>
      <c r="C55" s="8">
        <v>17</v>
      </c>
      <c r="D55" s="8">
        <v>15</v>
      </c>
    </row>
    <row r="56" spans="1:4" x14ac:dyDescent="0.25">
      <c r="A56" s="7" t="s">
        <v>18</v>
      </c>
      <c r="B56" s="8">
        <v>16</v>
      </c>
      <c r="C56" s="8">
        <v>15</v>
      </c>
      <c r="D56" s="8">
        <v>1</v>
      </c>
    </row>
    <row r="57" spans="1:4" x14ac:dyDescent="0.25">
      <c r="A57" s="7" t="s">
        <v>23</v>
      </c>
      <c r="B57" s="8">
        <v>25</v>
      </c>
      <c r="C57" s="8">
        <v>21</v>
      </c>
      <c r="D57" s="8">
        <v>4</v>
      </c>
    </row>
    <row r="58" spans="1:4" x14ac:dyDescent="0.25">
      <c r="A58" s="7" t="s">
        <v>26</v>
      </c>
      <c r="B58" s="8">
        <v>31</v>
      </c>
      <c r="C58" s="8">
        <v>16</v>
      </c>
      <c r="D58" s="8">
        <v>15</v>
      </c>
    </row>
    <row r="59" spans="1:4" x14ac:dyDescent="0.25">
      <c r="A59" s="7" t="s">
        <v>29</v>
      </c>
      <c r="B59" s="8">
        <v>93</v>
      </c>
      <c r="C59" s="8">
        <v>45</v>
      </c>
      <c r="D59" s="8">
        <v>48</v>
      </c>
    </row>
    <row r="60" spans="1:4" x14ac:dyDescent="0.25">
      <c r="A60" s="7" t="s">
        <v>32</v>
      </c>
      <c r="B60" s="8">
        <v>27</v>
      </c>
      <c r="C60" s="8">
        <v>10</v>
      </c>
      <c r="D60" s="8">
        <v>17</v>
      </c>
    </row>
    <row r="61" spans="1:4" x14ac:dyDescent="0.25">
      <c r="A61" s="7" t="s">
        <v>35</v>
      </c>
      <c r="B61" s="8">
        <v>19</v>
      </c>
      <c r="C61" s="8">
        <v>16</v>
      </c>
      <c r="D61" s="8">
        <v>3</v>
      </c>
    </row>
    <row r="62" spans="1:4" x14ac:dyDescent="0.25">
      <c r="A62" s="7" t="s">
        <v>38</v>
      </c>
      <c r="B62" s="8">
        <v>21</v>
      </c>
      <c r="C62" s="8">
        <v>13</v>
      </c>
      <c r="D62" s="8">
        <v>8</v>
      </c>
    </row>
    <row r="63" spans="1:4" x14ac:dyDescent="0.25">
      <c r="A63" s="7" t="s">
        <v>41</v>
      </c>
      <c r="B63" s="8">
        <v>22</v>
      </c>
      <c r="C63" s="8">
        <v>21</v>
      </c>
      <c r="D63" s="8">
        <v>1</v>
      </c>
    </row>
    <row r="64" spans="1:4" x14ac:dyDescent="0.25">
      <c r="A64" s="7" t="s">
        <v>2765</v>
      </c>
      <c r="B64" s="8">
        <v>15</v>
      </c>
      <c r="C64" s="8"/>
      <c r="D64" s="8">
        <v>15</v>
      </c>
    </row>
    <row r="65" spans="1:4" x14ac:dyDescent="0.25">
      <c r="A65" s="7" t="s">
        <v>47</v>
      </c>
      <c r="B65" s="8">
        <v>97</v>
      </c>
      <c r="C65" s="8">
        <v>38</v>
      </c>
      <c r="D65" s="8">
        <v>59</v>
      </c>
    </row>
    <row r="66" spans="1:4" x14ac:dyDescent="0.25">
      <c r="A66" s="7" t="s">
        <v>50</v>
      </c>
      <c r="B66" s="8">
        <v>32</v>
      </c>
      <c r="C66" s="8">
        <v>14</v>
      </c>
      <c r="D66" s="8">
        <v>18</v>
      </c>
    </row>
    <row r="67" spans="1:4" x14ac:dyDescent="0.25">
      <c r="A67" s="7" t="s">
        <v>53</v>
      </c>
      <c r="B67" s="8">
        <v>21</v>
      </c>
      <c r="C67" s="8">
        <v>15</v>
      </c>
      <c r="D67" s="8">
        <v>6</v>
      </c>
    </row>
    <row r="68" spans="1:4" x14ac:dyDescent="0.25">
      <c r="A68" s="7" t="s">
        <v>56</v>
      </c>
      <c r="B68" s="8">
        <v>25</v>
      </c>
      <c r="C68" s="8">
        <v>17</v>
      </c>
      <c r="D68" s="8">
        <v>8</v>
      </c>
    </row>
    <row r="69" spans="1:4" x14ac:dyDescent="0.25">
      <c r="A69" s="7" t="s">
        <v>59</v>
      </c>
      <c r="B69" s="8">
        <v>22</v>
      </c>
      <c r="C69" s="8">
        <v>14</v>
      </c>
      <c r="D69" s="8">
        <v>8</v>
      </c>
    </row>
    <row r="70" spans="1:4" x14ac:dyDescent="0.25">
      <c r="A70" s="7" t="s">
        <v>63</v>
      </c>
      <c r="B70" s="7">
        <v>161</v>
      </c>
      <c r="C70" s="7">
        <v>184</v>
      </c>
      <c r="D70" s="7">
        <v>-23</v>
      </c>
    </row>
    <row r="71" spans="1:4" x14ac:dyDescent="0.25">
      <c r="A71" s="7" t="s">
        <v>72</v>
      </c>
      <c r="B71" s="8">
        <v>22</v>
      </c>
      <c r="C71" s="8">
        <v>22</v>
      </c>
      <c r="D71" s="8">
        <v>0</v>
      </c>
    </row>
    <row r="72" spans="1:4" x14ac:dyDescent="0.25">
      <c r="A72" s="7" t="s">
        <v>75</v>
      </c>
      <c r="B72" s="8">
        <v>16</v>
      </c>
      <c r="C72" s="8">
        <v>16</v>
      </c>
      <c r="D72" s="8">
        <v>0</v>
      </c>
    </row>
    <row r="73" spans="1:4" x14ac:dyDescent="0.25">
      <c r="A73" s="7" t="s">
        <v>78</v>
      </c>
      <c r="B73" s="8">
        <v>35</v>
      </c>
      <c r="C73" s="8">
        <v>34</v>
      </c>
      <c r="D73" s="8">
        <v>1</v>
      </c>
    </row>
    <row r="74" spans="1:4" x14ac:dyDescent="0.25">
      <c r="A74" s="7" t="s">
        <v>83</v>
      </c>
      <c r="B74" s="8">
        <v>16</v>
      </c>
      <c r="C74" s="8">
        <v>14</v>
      </c>
      <c r="D74" s="8">
        <v>2</v>
      </c>
    </row>
    <row r="75" spans="1:4" x14ac:dyDescent="0.25">
      <c r="A75" s="7" t="s">
        <v>86</v>
      </c>
      <c r="B75" s="8">
        <v>54</v>
      </c>
      <c r="C75" s="8">
        <v>54</v>
      </c>
      <c r="D75" s="8">
        <v>0</v>
      </c>
    </row>
    <row r="76" spans="1:4" x14ac:dyDescent="0.25">
      <c r="A76" s="7" t="s">
        <v>93</v>
      </c>
      <c r="B76" s="8">
        <v>47</v>
      </c>
      <c r="C76" s="8">
        <v>21</v>
      </c>
      <c r="D76" s="8">
        <v>26</v>
      </c>
    </row>
    <row r="77" spans="1:4" x14ac:dyDescent="0.25">
      <c r="A77" s="7" t="s">
        <v>96</v>
      </c>
      <c r="B77" s="8">
        <v>30</v>
      </c>
      <c r="C77" s="8">
        <v>20</v>
      </c>
      <c r="D77" s="8">
        <v>10</v>
      </c>
    </row>
    <row r="78" spans="1:4" x14ac:dyDescent="0.25">
      <c r="A78" s="7" t="s">
        <v>99</v>
      </c>
      <c r="B78" s="8">
        <v>11</v>
      </c>
      <c r="C78" s="8">
        <v>10</v>
      </c>
      <c r="D78" s="8">
        <v>1</v>
      </c>
    </row>
    <row r="79" spans="1:4" x14ac:dyDescent="0.25">
      <c r="A79" s="7" t="s">
        <v>102</v>
      </c>
      <c r="B79" s="8">
        <v>69</v>
      </c>
      <c r="C79" s="8">
        <v>33</v>
      </c>
      <c r="D79" s="8">
        <v>36</v>
      </c>
    </row>
    <row r="80" spans="1:4" x14ac:dyDescent="0.25">
      <c r="A80" s="7" t="s">
        <v>106</v>
      </c>
      <c r="B80" s="8">
        <v>32</v>
      </c>
      <c r="C80" s="8">
        <v>16</v>
      </c>
      <c r="D80" s="8">
        <v>16</v>
      </c>
    </row>
    <row r="81" spans="1:4" x14ac:dyDescent="0.25">
      <c r="A81" s="7" t="s">
        <v>110</v>
      </c>
      <c r="B81" s="8">
        <v>33</v>
      </c>
      <c r="C81" s="8">
        <v>28</v>
      </c>
      <c r="D81" s="8">
        <v>5</v>
      </c>
    </row>
    <row r="82" spans="1:4" x14ac:dyDescent="0.25">
      <c r="A82" s="7" t="s">
        <v>114</v>
      </c>
      <c r="B82" s="8">
        <v>64</v>
      </c>
      <c r="C82" s="8">
        <v>34</v>
      </c>
      <c r="D82" s="8">
        <v>30</v>
      </c>
    </row>
    <row r="83" spans="1:4" x14ac:dyDescent="0.25">
      <c r="A83" s="7" t="s">
        <v>116</v>
      </c>
      <c r="B83" s="8">
        <v>125</v>
      </c>
      <c r="C83" s="8">
        <v>104</v>
      </c>
      <c r="D83" s="8">
        <v>21</v>
      </c>
    </row>
    <row r="84" spans="1:4" x14ac:dyDescent="0.25">
      <c r="A84" s="7" t="s">
        <v>130</v>
      </c>
      <c r="B84" s="8">
        <v>39</v>
      </c>
      <c r="C84" s="8">
        <v>16</v>
      </c>
      <c r="D84" s="8">
        <v>23</v>
      </c>
    </row>
    <row r="85" spans="1:4" x14ac:dyDescent="0.25">
      <c r="A85" s="7" t="s">
        <v>133</v>
      </c>
      <c r="B85" s="8">
        <v>20</v>
      </c>
      <c r="C85" s="8">
        <v>14</v>
      </c>
      <c r="D85" s="8">
        <v>6</v>
      </c>
    </row>
    <row r="86" spans="1:4" x14ac:dyDescent="0.25">
      <c r="A86" s="7" t="s">
        <v>136</v>
      </c>
      <c r="B86" s="8">
        <v>25</v>
      </c>
      <c r="C86" s="8">
        <v>19</v>
      </c>
      <c r="D86" s="8">
        <v>6</v>
      </c>
    </row>
    <row r="87" spans="1:4" x14ac:dyDescent="0.25">
      <c r="A87" s="7" t="s">
        <v>140</v>
      </c>
      <c r="B87" s="8">
        <v>27</v>
      </c>
      <c r="C87" s="8">
        <v>14</v>
      </c>
      <c r="D87" s="8">
        <v>13</v>
      </c>
    </row>
    <row r="88" spans="1:4" x14ac:dyDescent="0.25">
      <c r="A88" s="7" t="s">
        <v>143</v>
      </c>
      <c r="B88" s="8">
        <v>175</v>
      </c>
      <c r="C88" s="8">
        <v>154</v>
      </c>
      <c r="D88" s="8">
        <v>21</v>
      </c>
    </row>
    <row r="89" spans="1:4" x14ac:dyDescent="0.25">
      <c r="A89" s="7" t="s">
        <v>156</v>
      </c>
      <c r="B89" s="8">
        <v>129</v>
      </c>
      <c r="C89" s="8">
        <v>65</v>
      </c>
      <c r="D89" s="8">
        <v>64</v>
      </c>
    </row>
    <row r="90" spans="1:4" x14ac:dyDescent="0.25">
      <c r="A90" s="7" t="s">
        <v>161</v>
      </c>
      <c r="B90" s="8">
        <v>22</v>
      </c>
      <c r="C90" s="8">
        <v>13</v>
      </c>
      <c r="D90" s="8">
        <v>9</v>
      </c>
    </row>
    <row r="91" spans="1:4" x14ac:dyDescent="0.25">
      <c r="A91" s="7" t="s">
        <v>164</v>
      </c>
      <c r="B91" s="8">
        <v>15</v>
      </c>
      <c r="C91" s="8">
        <v>14</v>
      </c>
      <c r="D91" s="8">
        <v>1</v>
      </c>
    </row>
    <row r="92" spans="1:4" x14ac:dyDescent="0.25">
      <c r="A92" s="7" t="s">
        <v>167</v>
      </c>
      <c r="B92" s="7">
        <v>13</v>
      </c>
      <c r="C92" s="7">
        <v>14</v>
      </c>
      <c r="D92" s="7">
        <v>-1</v>
      </c>
    </row>
    <row r="93" spans="1:4" x14ac:dyDescent="0.25">
      <c r="A93" s="7" t="s">
        <v>170</v>
      </c>
      <c r="B93" s="8">
        <v>27</v>
      </c>
      <c r="C93" s="8">
        <v>13</v>
      </c>
      <c r="D93" s="8">
        <v>14</v>
      </c>
    </row>
    <row r="94" spans="1:4" x14ac:dyDescent="0.25">
      <c r="A94" s="7" t="s">
        <v>173</v>
      </c>
      <c r="B94" s="8">
        <v>25</v>
      </c>
      <c r="C94" s="8">
        <v>20</v>
      </c>
      <c r="D94" s="8">
        <v>5</v>
      </c>
    </row>
    <row r="95" spans="1:4" x14ac:dyDescent="0.25">
      <c r="A95" s="7" t="s">
        <v>176</v>
      </c>
      <c r="B95" s="8">
        <v>28</v>
      </c>
      <c r="C95" s="8">
        <v>27</v>
      </c>
      <c r="D95" s="8">
        <v>1</v>
      </c>
    </row>
    <row r="96" spans="1:4" x14ac:dyDescent="0.25">
      <c r="A96" s="7" t="s">
        <v>181</v>
      </c>
      <c r="B96" s="8">
        <v>138</v>
      </c>
      <c r="C96" s="8">
        <v>85</v>
      </c>
      <c r="D96" s="8">
        <v>53</v>
      </c>
    </row>
    <row r="97" spans="1:4" x14ac:dyDescent="0.25">
      <c r="A97" s="7" t="s">
        <v>185</v>
      </c>
      <c r="B97" s="8">
        <v>14</v>
      </c>
      <c r="C97" s="8">
        <v>13</v>
      </c>
      <c r="D97" s="8">
        <v>1</v>
      </c>
    </row>
    <row r="98" spans="1:4" x14ac:dyDescent="0.25">
      <c r="A98" s="7" t="s">
        <v>190</v>
      </c>
      <c r="B98" s="8">
        <v>50</v>
      </c>
      <c r="C98" s="8">
        <v>47</v>
      </c>
      <c r="D98" s="8">
        <v>3</v>
      </c>
    </row>
    <row r="99" spans="1:4" x14ac:dyDescent="0.25">
      <c r="A99" s="7" t="s">
        <v>199</v>
      </c>
      <c r="B99" s="8">
        <v>91</v>
      </c>
      <c r="C99" s="8">
        <v>80</v>
      </c>
      <c r="D99" s="8">
        <v>11</v>
      </c>
    </row>
    <row r="100" spans="1:4" x14ac:dyDescent="0.25">
      <c r="A100" s="7" t="s">
        <v>203</v>
      </c>
      <c r="B100" s="7">
        <v>16</v>
      </c>
      <c r="C100" s="7">
        <v>17</v>
      </c>
      <c r="D100" s="7">
        <v>-1</v>
      </c>
    </row>
    <row r="101" spans="1:4" x14ac:dyDescent="0.25">
      <c r="A101" s="7" t="s">
        <v>206</v>
      </c>
      <c r="B101" s="8">
        <v>27</v>
      </c>
      <c r="C101" s="8">
        <v>19</v>
      </c>
      <c r="D101" s="8">
        <v>8</v>
      </c>
    </row>
    <row r="102" spans="1:4" x14ac:dyDescent="0.25">
      <c r="A102" s="7" t="s">
        <v>209</v>
      </c>
      <c r="B102" s="8">
        <v>19</v>
      </c>
      <c r="C102" s="8">
        <v>16</v>
      </c>
      <c r="D102" s="8">
        <v>3</v>
      </c>
    </row>
    <row r="103" spans="1:4" x14ac:dyDescent="0.25">
      <c r="A103" s="7" t="s">
        <v>213</v>
      </c>
      <c r="B103" s="8">
        <v>67</v>
      </c>
      <c r="C103" s="8">
        <v>53</v>
      </c>
      <c r="D103" s="8">
        <v>14</v>
      </c>
    </row>
    <row r="104" spans="1:4" x14ac:dyDescent="0.25">
      <c r="A104" s="7" t="s">
        <v>221</v>
      </c>
      <c r="B104" s="8">
        <v>24</v>
      </c>
      <c r="C104" s="8">
        <v>22</v>
      </c>
      <c r="D104" s="8">
        <v>2</v>
      </c>
    </row>
    <row r="105" spans="1:4" x14ac:dyDescent="0.25">
      <c r="A105" s="7" t="s">
        <v>224</v>
      </c>
      <c r="B105" s="8">
        <v>28</v>
      </c>
      <c r="C105" s="8">
        <v>15</v>
      </c>
      <c r="D105" s="8">
        <v>13</v>
      </c>
    </row>
    <row r="106" spans="1:4" x14ac:dyDescent="0.25">
      <c r="A106" s="7" t="s">
        <v>227</v>
      </c>
      <c r="B106" s="8">
        <v>31</v>
      </c>
      <c r="C106" s="8">
        <v>14</v>
      </c>
      <c r="D106" s="8">
        <v>17</v>
      </c>
    </row>
    <row r="107" spans="1:4" x14ac:dyDescent="0.25">
      <c r="A107" s="7" t="s">
        <v>230</v>
      </c>
      <c r="B107" s="8">
        <v>27</v>
      </c>
      <c r="C107" s="8">
        <v>16</v>
      </c>
      <c r="D107" s="8">
        <v>11</v>
      </c>
    </row>
    <row r="108" spans="1:4" x14ac:dyDescent="0.25">
      <c r="A108" s="7" t="s">
        <v>233</v>
      </c>
      <c r="B108" s="8">
        <v>18</v>
      </c>
      <c r="C108" s="8">
        <v>14</v>
      </c>
      <c r="D108" s="8">
        <v>4</v>
      </c>
    </row>
    <row r="109" spans="1:4" x14ac:dyDescent="0.25">
      <c r="A109" s="7" t="s">
        <v>236</v>
      </c>
      <c r="B109" s="8">
        <v>15</v>
      </c>
      <c r="C109" s="8">
        <v>15</v>
      </c>
      <c r="D109" s="8">
        <v>0</v>
      </c>
    </row>
    <row r="110" spans="1:4" x14ac:dyDescent="0.25">
      <c r="A110" s="7" t="s">
        <v>239</v>
      </c>
      <c r="B110" s="8">
        <v>24</v>
      </c>
      <c r="C110" s="8">
        <v>20</v>
      </c>
      <c r="D110" s="8">
        <v>4</v>
      </c>
    </row>
    <row r="111" spans="1:4" x14ac:dyDescent="0.25">
      <c r="A111" s="7" t="s">
        <v>243</v>
      </c>
      <c r="B111" s="8">
        <v>52</v>
      </c>
      <c r="C111" s="8">
        <v>24</v>
      </c>
      <c r="D111" s="8">
        <v>28</v>
      </c>
    </row>
    <row r="112" spans="1:4" x14ac:dyDescent="0.25">
      <c r="A112" s="7" t="s">
        <v>247</v>
      </c>
      <c r="B112" s="8">
        <v>39</v>
      </c>
      <c r="C112" s="8">
        <v>11</v>
      </c>
      <c r="D112" s="8">
        <v>28</v>
      </c>
    </row>
    <row r="113" spans="1:4" x14ac:dyDescent="0.25">
      <c r="A113" s="7" t="s">
        <v>250</v>
      </c>
      <c r="B113" s="8">
        <v>30</v>
      </c>
      <c r="C113" s="8">
        <v>21</v>
      </c>
      <c r="D113" s="8">
        <v>9</v>
      </c>
    </row>
    <row r="114" spans="1:4" x14ac:dyDescent="0.25">
      <c r="A114" s="7" t="s">
        <v>253</v>
      </c>
      <c r="B114" s="7">
        <v>71</v>
      </c>
      <c r="C114" s="7">
        <v>118</v>
      </c>
      <c r="D114" s="7">
        <v>-47</v>
      </c>
    </row>
    <row r="115" spans="1:4" x14ac:dyDescent="0.25">
      <c r="A115" s="7" t="s">
        <v>260</v>
      </c>
      <c r="B115" s="8">
        <v>63</v>
      </c>
      <c r="C115" s="8">
        <v>32</v>
      </c>
      <c r="D115" s="8">
        <v>31</v>
      </c>
    </row>
    <row r="116" spans="1:4" x14ac:dyDescent="0.25">
      <c r="A116" s="7" t="s">
        <v>263</v>
      </c>
      <c r="B116" s="8">
        <v>412</v>
      </c>
      <c r="C116" s="8">
        <v>400</v>
      </c>
      <c r="D116" s="8">
        <v>12</v>
      </c>
    </row>
    <row r="117" spans="1:4" x14ac:dyDescent="0.25">
      <c r="A117" s="7" t="s">
        <v>269</v>
      </c>
      <c r="B117" s="8">
        <v>47</v>
      </c>
      <c r="C117" s="8">
        <v>25</v>
      </c>
      <c r="D117" s="8">
        <v>22</v>
      </c>
    </row>
    <row r="118" spans="1:4" x14ac:dyDescent="0.25">
      <c r="A118" s="7" t="s">
        <v>272</v>
      </c>
      <c r="B118" s="7">
        <v>64</v>
      </c>
      <c r="C118" s="7">
        <v>65</v>
      </c>
      <c r="D118" s="7">
        <v>-1</v>
      </c>
    </row>
    <row r="119" spans="1:4" x14ac:dyDescent="0.25">
      <c r="A119" s="7" t="s">
        <v>275</v>
      </c>
      <c r="B119" s="8">
        <v>183</v>
      </c>
      <c r="C119" s="8">
        <v>172</v>
      </c>
      <c r="D119" s="8">
        <v>11</v>
      </c>
    </row>
    <row r="120" spans="1:4" x14ac:dyDescent="0.25">
      <c r="A120" s="7" t="s">
        <v>295</v>
      </c>
      <c r="B120" s="8">
        <v>55</v>
      </c>
      <c r="C120" s="8">
        <v>52</v>
      </c>
      <c r="D120" s="8">
        <v>3</v>
      </c>
    </row>
    <row r="121" spans="1:4" x14ac:dyDescent="0.25">
      <c r="A121" s="7" t="s">
        <v>300</v>
      </c>
      <c r="B121" s="8">
        <v>22</v>
      </c>
      <c r="C121" s="8">
        <v>14</v>
      </c>
      <c r="D121" s="8">
        <v>8</v>
      </c>
    </row>
    <row r="122" spans="1:4" x14ac:dyDescent="0.25">
      <c r="A122" s="7" t="s">
        <v>303</v>
      </c>
      <c r="B122" s="7">
        <v>10</v>
      </c>
      <c r="C122" s="7">
        <v>12</v>
      </c>
      <c r="D122" s="7">
        <v>-2</v>
      </c>
    </row>
    <row r="123" spans="1:4" x14ac:dyDescent="0.25">
      <c r="A123" s="7" t="s">
        <v>306</v>
      </c>
      <c r="B123" s="8">
        <v>77</v>
      </c>
      <c r="C123" s="8">
        <v>76</v>
      </c>
      <c r="D123" s="8">
        <v>1</v>
      </c>
    </row>
    <row r="124" spans="1:4" x14ac:dyDescent="0.25">
      <c r="A124" s="7" t="s">
        <v>309</v>
      </c>
      <c r="B124" s="8">
        <v>26</v>
      </c>
      <c r="C124" s="8">
        <v>11</v>
      </c>
      <c r="D124" s="8">
        <v>15</v>
      </c>
    </row>
    <row r="125" spans="1:4" x14ac:dyDescent="0.25">
      <c r="A125" s="7" t="s">
        <v>313</v>
      </c>
      <c r="B125" s="8">
        <v>73</v>
      </c>
      <c r="C125" s="8">
        <v>50</v>
      </c>
      <c r="D125" s="8">
        <v>23</v>
      </c>
    </row>
    <row r="126" spans="1:4" x14ac:dyDescent="0.25">
      <c r="A126" s="7" t="s">
        <v>2833</v>
      </c>
      <c r="B126" s="8">
        <v>58</v>
      </c>
      <c r="C126" s="8"/>
      <c r="D126" s="8">
        <v>58</v>
      </c>
    </row>
    <row r="127" spans="1:4" x14ac:dyDescent="0.25">
      <c r="A127" s="7" t="s">
        <v>320</v>
      </c>
      <c r="B127" s="8">
        <v>22</v>
      </c>
      <c r="C127" s="8">
        <v>13</v>
      </c>
      <c r="D127" s="8">
        <v>9</v>
      </c>
    </row>
    <row r="128" spans="1:4" x14ac:dyDescent="0.25">
      <c r="A128" s="7" t="s">
        <v>323</v>
      </c>
      <c r="B128" s="8">
        <v>16</v>
      </c>
      <c r="C128" s="8">
        <v>15</v>
      </c>
      <c r="D128" s="8">
        <v>1</v>
      </c>
    </row>
    <row r="129" spans="1:4" x14ac:dyDescent="0.25">
      <c r="A129" s="7" t="s">
        <v>326</v>
      </c>
      <c r="B129" s="8">
        <v>37</v>
      </c>
      <c r="C129" s="8">
        <v>20</v>
      </c>
      <c r="D129" s="8">
        <v>17</v>
      </c>
    </row>
    <row r="130" spans="1:4" x14ac:dyDescent="0.25">
      <c r="A130" s="7" t="s">
        <v>329</v>
      </c>
      <c r="B130" s="8">
        <v>51</v>
      </c>
      <c r="C130" s="8">
        <v>1</v>
      </c>
      <c r="D130" s="8">
        <v>50</v>
      </c>
    </row>
    <row r="131" spans="1:4" x14ac:dyDescent="0.25">
      <c r="A131" s="7" t="s">
        <v>332</v>
      </c>
      <c r="B131" s="8">
        <v>43</v>
      </c>
      <c r="C131" s="8">
        <v>23</v>
      </c>
      <c r="D131" s="8">
        <v>20</v>
      </c>
    </row>
    <row r="132" spans="1:4" x14ac:dyDescent="0.25">
      <c r="A132" s="7" t="s">
        <v>336</v>
      </c>
      <c r="B132" s="8">
        <v>15</v>
      </c>
      <c r="C132" s="8">
        <v>15</v>
      </c>
      <c r="D132" s="8">
        <v>0</v>
      </c>
    </row>
    <row r="133" spans="1:4" x14ac:dyDescent="0.25">
      <c r="A133" s="7" t="s">
        <v>339</v>
      </c>
      <c r="B133" s="8">
        <v>24</v>
      </c>
      <c r="C133" s="8">
        <v>12</v>
      </c>
      <c r="D133" s="8">
        <v>12</v>
      </c>
    </row>
    <row r="134" spans="1:4" x14ac:dyDescent="0.25">
      <c r="A134" s="7" t="s">
        <v>2836</v>
      </c>
      <c r="B134" s="8">
        <v>14</v>
      </c>
      <c r="C134" s="8"/>
      <c r="D134" s="8">
        <v>14</v>
      </c>
    </row>
    <row r="135" spans="1:4" x14ac:dyDescent="0.25">
      <c r="A135" s="7" t="s">
        <v>344</v>
      </c>
      <c r="B135" s="8">
        <v>16</v>
      </c>
      <c r="C135" s="8">
        <v>16</v>
      </c>
      <c r="D135" s="8">
        <v>0</v>
      </c>
    </row>
    <row r="136" spans="1:4" x14ac:dyDescent="0.25">
      <c r="A136" s="7" t="s">
        <v>347</v>
      </c>
      <c r="B136" s="8">
        <v>19</v>
      </c>
      <c r="C136" s="8">
        <v>11</v>
      </c>
      <c r="D136" s="8">
        <v>8</v>
      </c>
    </row>
    <row r="137" spans="1:4" x14ac:dyDescent="0.25">
      <c r="A137" s="7" t="s">
        <v>350</v>
      </c>
      <c r="B137" s="8">
        <v>137</v>
      </c>
      <c r="C137" s="8">
        <v>82</v>
      </c>
      <c r="D137" s="8">
        <v>55</v>
      </c>
    </row>
    <row r="138" spans="1:4" x14ac:dyDescent="0.25">
      <c r="A138" s="7" t="s">
        <v>367</v>
      </c>
      <c r="B138" s="8">
        <v>105</v>
      </c>
      <c r="C138" s="8">
        <v>90</v>
      </c>
      <c r="D138" s="8">
        <v>15</v>
      </c>
    </row>
    <row r="139" spans="1:4" x14ac:dyDescent="0.25">
      <c r="A139" s="7" t="s">
        <v>372</v>
      </c>
      <c r="B139" s="8">
        <v>11</v>
      </c>
      <c r="C139" s="8">
        <v>11</v>
      </c>
      <c r="D139" s="8">
        <v>0</v>
      </c>
    </row>
    <row r="140" spans="1:4" x14ac:dyDescent="0.25">
      <c r="A140" s="7" t="s">
        <v>376</v>
      </c>
      <c r="B140" s="8">
        <v>31</v>
      </c>
      <c r="C140" s="8">
        <v>14</v>
      </c>
      <c r="D140" s="8">
        <v>17</v>
      </c>
    </row>
    <row r="141" spans="1:4" x14ac:dyDescent="0.25">
      <c r="A141" s="7" t="s">
        <v>381</v>
      </c>
      <c r="B141" s="8">
        <v>24</v>
      </c>
      <c r="C141" s="8">
        <v>22</v>
      </c>
      <c r="D141" s="8">
        <v>2</v>
      </c>
    </row>
    <row r="142" spans="1:4" x14ac:dyDescent="0.25">
      <c r="A142" s="7" t="s">
        <v>384</v>
      </c>
      <c r="B142" s="8">
        <v>38</v>
      </c>
      <c r="C142" s="8">
        <v>16</v>
      </c>
      <c r="D142" s="8">
        <v>22</v>
      </c>
    </row>
    <row r="143" spans="1:4" x14ac:dyDescent="0.25">
      <c r="A143" s="7" t="s">
        <v>388</v>
      </c>
      <c r="B143" s="8">
        <v>41</v>
      </c>
      <c r="C143" s="8">
        <v>32</v>
      </c>
      <c r="D143" s="8">
        <v>9</v>
      </c>
    </row>
    <row r="144" spans="1:4" x14ac:dyDescent="0.25">
      <c r="A144" s="7" t="s">
        <v>392</v>
      </c>
      <c r="B144" s="8">
        <v>40</v>
      </c>
      <c r="C144" s="8">
        <v>17</v>
      </c>
      <c r="D144" s="8">
        <v>23</v>
      </c>
    </row>
    <row r="145" spans="1:4" x14ac:dyDescent="0.25">
      <c r="A145" s="7" t="s">
        <v>397</v>
      </c>
      <c r="B145" s="8">
        <v>23</v>
      </c>
      <c r="C145" s="8">
        <v>13</v>
      </c>
      <c r="D145" s="8">
        <v>10</v>
      </c>
    </row>
    <row r="146" spans="1:4" x14ac:dyDescent="0.25">
      <c r="A146" s="7" t="s">
        <v>400</v>
      </c>
      <c r="B146" s="7">
        <v>11</v>
      </c>
      <c r="C146" s="7">
        <v>12</v>
      </c>
      <c r="D146" s="7">
        <v>-1</v>
      </c>
    </row>
    <row r="147" spans="1:4" x14ac:dyDescent="0.25">
      <c r="A147" s="7" t="s">
        <v>2846</v>
      </c>
      <c r="B147" s="8">
        <v>36</v>
      </c>
      <c r="C147" s="8"/>
      <c r="D147" s="8">
        <v>36</v>
      </c>
    </row>
    <row r="148" spans="1:4" x14ac:dyDescent="0.25">
      <c r="A148" s="7" t="s">
        <v>405</v>
      </c>
      <c r="B148" s="7">
        <v>91</v>
      </c>
      <c r="C148" s="7">
        <v>96</v>
      </c>
      <c r="D148" s="7">
        <v>-5</v>
      </c>
    </row>
    <row r="149" spans="1:4" x14ac:dyDescent="0.25">
      <c r="A149" s="7" t="s">
        <v>408</v>
      </c>
      <c r="B149" s="8">
        <v>82</v>
      </c>
      <c r="C149" s="8">
        <v>45</v>
      </c>
      <c r="D149" s="8">
        <v>37</v>
      </c>
    </row>
    <row r="150" spans="1:4" x14ac:dyDescent="0.25">
      <c r="A150" s="7" t="s">
        <v>411</v>
      </c>
      <c r="B150" s="8">
        <v>22</v>
      </c>
      <c r="C150" s="8">
        <v>10</v>
      </c>
      <c r="D150" s="8">
        <v>12</v>
      </c>
    </row>
    <row r="151" spans="1:4" x14ac:dyDescent="0.25">
      <c r="A151" s="7" t="s">
        <v>414</v>
      </c>
      <c r="B151" s="8">
        <v>47</v>
      </c>
      <c r="C151" s="8">
        <v>20</v>
      </c>
      <c r="D151" s="8">
        <v>27</v>
      </c>
    </row>
    <row r="152" spans="1:4" x14ac:dyDescent="0.25">
      <c r="A152" s="7" t="s">
        <v>417</v>
      </c>
      <c r="B152" s="8">
        <v>16</v>
      </c>
      <c r="C152" s="8">
        <v>16</v>
      </c>
      <c r="D152" s="8">
        <v>0</v>
      </c>
    </row>
    <row r="153" spans="1:4" x14ac:dyDescent="0.25">
      <c r="A153" s="7" t="s">
        <v>420</v>
      </c>
      <c r="B153" s="8">
        <v>87</v>
      </c>
      <c r="C153" s="8">
        <v>78</v>
      </c>
      <c r="D153" s="8">
        <v>9</v>
      </c>
    </row>
    <row r="154" spans="1:4" x14ac:dyDescent="0.25">
      <c r="A154" s="7" t="s">
        <v>425</v>
      </c>
      <c r="B154" s="8">
        <v>18</v>
      </c>
      <c r="C154" s="8">
        <v>14</v>
      </c>
      <c r="D154" s="8">
        <v>4</v>
      </c>
    </row>
    <row r="155" spans="1:4" x14ac:dyDescent="0.25">
      <c r="A155" s="7" t="s">
        <v>428</v>
      </c>
      <c r="B155" s="8">
        <v>100</v>
      </c>
      <c r="C155" s="8">
        <v>93</v>
      </c>
      <c r="D155" s="8">
        <v>7</v>
      </c>
    </row>
    <row r="156" spans="1:4" x14ac:dyDescent="0.25">
      <c r="A156" s="7" t="s">
        <v>432</v>
      </c>
      <c r="B156" s="8">
        <v>52</v>
      </c>
      <c r="C156" s="8">
        <v>25</v>
      </c>
      <c r="D156" s="8">
        <v>27</v>
      </c>
    </row>
    <row r="157" spans="1:4" x14ac:dyDescent="0.25">
      <c r="A157" s="7" t="s">
        <v>435</v>
      </c>
      <c r="B157" s="8">
        <v>24</v>
      </c>
      <c r="C157" s="8">
        <v>13</v>
      </c>
      <c r="D157" s="8">
        <v>11</v>
      </c>
    </row>
    <row r="158" spans="1:4" x14ac:dyDescent="0.25">
      <c r="A158" s="7" t="s">
        <v>439</v>
      </c>
      <c r="B158" s="8">
        <v>26</v>
      </c>
      <c r="C158" s="8">
        <v>20</v>
      </c>
      <c r="D158" s="8">
        <v>6</v>
      </c>
    </row>
    <row r="159" spans="1:4" x14ac:dyDescent="0.25">
      <c r="A159" s="7" t="s">
        <v>442</v>
      </c>
      <c r="B159" s="8">
        <v>24</v>
      </c>
      <c r="C159" s="8">
        <v>17</v>
      </c>
      <c r="D159" s="8">
        <v>7</v>
      </c>
    </row>
    <row r="160" spans="1:4" x14ac:dyDescent="0.25">
      <c r="A160" s="7" t="s">
        <v>445</v>
      </c>
      <c r="B160" s="7">
        <v>557</v>
      </c>
      <c r="C160" s="7">
        <v>560</v>
      </c>
      <c r="D160" s="7">
        <v>-3</v>
      </c>
    </row>
    <row r="161" spans="1:4" x14ac:dyDescent="0.25">
      <c r="A161" s="7" t="s">
        <v>478</v>
      </c>
      <c r="B161" s="8">
        <v>98</v>
      </c>
      <c r="C161" s="8">
        <v>65</v>
      </c>
      <c r="D161" s="8">
        <v>33</v>
      </c>
    </row>
    <row r="162" spans="1:4" x14ac:dyDescent="0.25">
      <c r="A162" s="7" t="s">
        <v>481</v>
      </c>
      <c r="B162" s="7">
        <v>53</v>
      </c>
      <c r="C162" s="7">
        <v>59</v>
      </c>
      <c r="D162" s="7">
        <v>-6</v>
      </c>
    </row>
    <row r="163" spans="1:4" x14ac:dyDescent="0.25">
      <c r="A163" s="7" t="s">
        <v>484</v>
      </c>
      <c r="B163" s="8">
        <v>21</v>
      </c>
      <c r="C163" s="8">
        <v>20</v>
      </c>
      <c r="D163" s="8">
        <v>1</v>
      </c>
    </row>
    <row r="164" spans="1:4" x14ac:dyDescent="0.25">
      <c r="A164" s="7" t="s">
        <v>487</v>
      </c>
      <c r="B164" s="8">
        <v>28</v>
      </c>
      <c r="C164" s="8">
        <v>20</v>
      </c>
      <c r="D164" s="8">
        <v>8</v>
      </c>
    </row>
    <row r="165" spans="1:4" x14ac:dyDescent="0.25">
      <c r="A165" s="7" t="s">
        <v>2870</v>
      </c>
      <c r="B165" s="8">
        <v>14</v>
      </c>
      <c r="C165" s="8"/>
      <c r="D165" s="8">
        <v>14</v>
      </c>
    </row>
    <row r="166" spans="1:4" x14ac:dyDescent="0.25">
      <c r="A166" s="7" t="s">
        <v>492</v>
      </c>
      <c r="B166" s="8">
        <v>24</v>
      </c>
      <c r="C166" s="8">
        <v>24</v>
      </c>
      <c r="D166" s="8">
        <v>0</v>
      </c>
    </row>
    <row r="167" spans="1:4" x14ac:dyDescent="0.25">
      <c r="A167" s="7" t="s">
        <v>497</v>
      </c>
      <c r="B167" s="8">
        <v>24</v>
      </c>
      <c r="C167" s="8">
        <v>13</v>
      </c>
      <c r="D167" s="8">
        <v>11</v>
      </c>
    </row>
    <row r="168" spans="1:4" x14ac:dyDescent="0.25">
      <c r="A168" s="7" t="s">
        <v>500</v>
      </c>
      <c r="B168" s="8">
        <v>17</v>
      </c>
      <c r="C168" s="8">
        <v>16</v>
      </c>
      <c r="D168" s="8">
        <v>1</v>
      </c>
    </row>
    <row r="169" spans="1:4" x14ac:dyDescent="0.25">
      <c r="A169" s="7" t="s">
        <v>503</v>
      </c>
      <c r="B169" s="8">
        <v>83</v>
      </c>
      <c r="C169" s="8">
        <v>40</v>
      </c>
      <c r="D169" s="8">
        <v>43</v>
      </c>
    </row>
    <row r="170" spans="1:4" x14ac:dyDescent="0.25">
      <c r="A170" s="7" t="s">
        <v>506</v>
      </c>
      <c r="B170" s="8">
        <v>33</v>
      </c>
      <c r="C170" s="8">
        <v>23</v>
      </c>
      <c r="D170" s="8">
        <v>10</v>
      </c>
    </row>
    <row r="171" spans="1:4" x14ac:dyDescent="0.25">
      <c r="A171" s="7" t="s">
        <v>509</v>
      </c>
      <c r="B171" s="8">
        <v>50</v>
      </c>
      <c r="C171" s="8">
        <v>50</v>
      </c>
      <c r="D171" s="8">
        <v>0</v>
      </c>
    </row>
    <row r="172" spans="1:4" x14ac:dyDescent="0.25">
      <c r="A172" s="7" t="s">
        <v>515</v>
      </c>
      <c r="B172" s="8">
        <v>125</v>
      </c>
      <c r="C172" s="8">
        <v>89</v>
      </c>
      <c r="D172" s="8">
        <v>36</v>
      </c>
    </row>
    <row r="173" spans="1:4" x14ac:dyDescent="0.25">
      <c r="A173" s="7" t="s">
        <v>521</v>
      </c>
      <c r="B173" s="8">
        <v>163</v>
      </c>
      <c r="C173" s="8">
        <v>118</v>
      </c>
      <c r="D173" s="8">
        <v>45</v>
      </c>
    </row>
    <row r="174" spans="1:4" x14ac:dyDescent="0.25">
      <c r="A174" s="7" t="s">
        <v>525</v>
      </c>
      <c r="B174" s="7">
        <v>13</v>
      </c>
      <c r="C174" s="7">
        <v>15</v>
      </c>
      <c r="D174" s="7">
        <v>-2</v>
      </c>
    </row>
    <row r="175" spans="1:4" x14ac:dyDescent="0.25">
      <c r="A175" s="7" t="s">
        <v>530</v>
      </c>
      <c r="B175" s="7">
        <v>24</v>
      </c>
      <c r="C175" s="7">
        <v>26</v>
      </c>
      <c r="D175" s="7">
        <v>-2</v>
      </c>
    </row>
    <row r="176" spans="1:4" x14ac:dyDescent="0.25">
      <c r="A176" s="7" t="s">
        <v>534</v>
      </c>
      <c r="B176" s="8">
        <v>28</v>
      </c>
      <c r="C176" s="8">
        <v>13</v>
      </c>
      <c r="D176" s="8">
        <v>15</v>
      </c>
    </row>
    <row r="177" spans="1:4" x14ac:dyDescent="0.25">
      <c r="A177" s="7" t="s">
        <v>538</v>
      </c>
      <c r="B177" s="7">
        <v>19</v>
      </c>
      <c r="C177" s="7">
        <v>26</v>
      </c>
      <c r="D177" s="7">
        <v>-7</v>
      </c>
    </row>
    <row r="178" spans="1:4" x14ac:dyDescent="0.25">
      <c r="A178" s="7" t="s">
        <v>541</v>
      </c>
      <c r="B178" s="8">
        <v>76</v>
      </c>
      <c r="C178" s="8">
        <v>50</v>
      </c>
      <c r="D178" s="8">
        <v>26</v>
      </c>
    </row>
    <row r="179" spans="1:4" x14ac:dyDescent="0.25">
      <c r="A179" s="7" t="s">
        <v>550</v>
      </c>
      <c r="B179" s="8">
        <v>29</v>
      </c>
      <c r="C179" s="8">
        <v>14</v>
      </c>
      <c r="D179" s="8">
        <v>15</v>
      </c>
    </row>
    <row r="180" spans="1:4" x14ac:dyDescent="0.25">
      <c r="A180" s="7" t="s">
        <v>553</v>
      </c>
      <c r="B180" s="8">
        <v>29</v>
      </c>
      <c r="C180" s="8">
        <v>15</v>
      </c>
      <c r="D180" s="8">
        <v>14</v>
      </c>
    </row>
    <row r="181" spans="1:4" x14ac:dyDescent="0.25">
      <c r="A181" s="7" t="s">
        <v>556</v>
      </c>
      <c r="B181" s="8">
        <v>18</v>
      </c>
      <c r="C181" s="8">
        <v>18</v>
      </c>
      <c r="D181" s="8">
        <v>0</v>
      </c>
    </row>
    <row r="182" spans="1:4" x14ac:dyDescent="0.25">
      <c r="A182" s="7" t="s">
        <v>560</v>
      </c>
      <c r="B182" s="8">
        <v>28</v>
      </c>
      <c r="C182" s="8">
        <v>26</v>
      </c>
      <c r="D182" s="8">
        <v>2</v>
      </c>
    </row>
    <row r="183" spans="1:4" x14ac:dyDescent="0.25">
      <c r="A183" s="7" t="s">
        <v>564</v>
      </c>
      <c r="B183" s="8">
        <v>22</v>
      </c>
      <c r="C183" s="8">
        <v>22</v>
      </c>
      <c r="D183" s="8">
        <v>0</v>
      </c>
    </row>
    <row r="184" spans="1:4" x14ac:dyDescent="0.25">
      <c r="A184" s="7" t="s">
        <v>567</v>
      </c>
      <c r="B184" s="8">
        <v>18</v>
      </c>
      <c r="C184" s="8">
        <v>15</v>
      </c>
      <c r="D184" s="8">
        <v>3</v>
      </c>
    </row>
    <row r="185" spans="1:4" x14ac:dyDescent="0.25">
      <c r="A185" s="7" t="s">
        <v>570</v>
      </c>
      <c r="B185" s="8">
        <v>21</v>
      </c>
      <c r="C185" s="8">
        <v>18</v>
      </c>
      <c r="D185" s="8">
        <v>3</v>
      </c>
    </row>
    <row r="186" spans="1:4" x14ac:dyDescent="0.25">
      <c r="A186" s="7" t="s">
        <v>573</v>
      </c>
      <c r="B186" s="8">
        <v>16</v>
      </c>
      <c r="C186" s="8">
        <v>14</v>
      </c>
      <c r="D186" s="8">
        <v>2</v>
      </c>
    </row>
    <row r="187" spans="1:4" x14ac:dyDescent="0.25">
      <c r="A187" s="7" t="s">
        <v>576</v>
      </c>
      <c r="B187" s="8">
        <v>29</v>
      </c>
      <c r="C187" s="8">
        <v>25</v>
      </c>
      <c r="D187" s="8">
        <v>4</v>
      </c>
    </row>
    <row r="188" spans="1:4" x14ac:dyDescent="0.25">
      <c r="A188" s="7" t="s">
        <v>580</v>
      </c>
      <c r="B188" s="8">
        <v>50</v>
      </c>
      <c r="C188" s="8">
        <v>20</v>
      </c>
      <c r="D188" s="8">
        <v>30</v>
      </c>
    </row>
    <row r="189" spans="1:4" x14ac:dyDescent="0.25">
      <c r="A189" s="7" t="s">
        <v>583</v>
      </c>
      <c r="B189" s="8">
        <v>30</v>
      </c>
      <c r="C189" s="8">
        <v>18</v>
      </c>
      <c r="D189" s="8">
        <v>12</v>
      </c>
    </row>
    <row r="190" spans="1:4" x14ac:dyDescent="0.25">
      <c r="A190" s="7" t="s">
        <v>587</v>
      </c>
      <c r="B190" s="8">
        <v>51</v>
      </c>
      <c r="C190" s="8">
        <v>23</v>
      </c>
      <c r="D190" s="8">
        <v>28</v>
      </c>
    </row>
    <row r="191" spans="1:4" x14ac:dyDescent="0.25">
      <c r="A191" s="7" t="s">
        <v>590</v>
      </c>
      <c r="B191" s="8">
        <v>40</v>
      </c>
      <c r="C191" s="8">
        <v>38</v>
      </c>
      <c r="D191" s="8">
        <v>2</v>
      </c>
    </row>
    <row r="192" spans="1:4" x14ac:dyDescent="0.25">
      <c r="A192" s="7" t="s">
        <v>594</v>
      </c>
      <c r="B192" s="7">
        <v>3</v>
      </c>
      <c r="C192" s="7">
        <v>12</v>
      </c>
      <c r="D192" s="7">
        <v>-9</v>
      </c>
    </row>
    <row r="193" spans="1:4" x14ac:dyDescent="0.25">
      <c r="A193" s="7" t="s">
        <v>597</v>
      </c>
      <c r="B193" s="8">
        <v>24</v>
      </c>
      <c r="C193" s="8">
        <v>15</v>
      </c>
      <c r="D193" s="8">
        <v>9</v>
      </c>
    </row>
    <row r="194" spans="1:4" x14ac:dyDescent="0.25">
      <c r="A194" s="7" t="s">
        <v>601</v>
      </c>
      <c r="B194" s="8">
        <v>15</v>
      </c>
      <c r="C194" s="8">
        <v>14</v>
      </c>
      <c r="D194" s="8">
        <v>1</v>
      </c>
    </row>
    <row r="195" spans="1:4" x14ac:dyDescent="0.25">
      <c r="A195" s="7" t="s">
        <v>603</v>
      </c>
      <c r="B195" s="8">
        <v>49</v>
      </c>
      <c r="C195" s="8">
        <v>43</v>
      </c>
      <c r="D195" s="8">
        <v>6</v>
      </c>
    </row>
    <row r="196" spans="1:4" x14ac:dyDescent="0.25">
      <c r="A196" s="7" t="s">
        <v>607</v>
      </c>
      <c r="B196" s="8">
        <v>19</v>
      </c>
      <c r="C196" s="8">
        <v>17</v>
      </c>
      <c r="D196" s="8">
        <v>2</v>
      </c>
    </row>
    <row r="197" spans="1:4" x14ac:dyDescent="0.25">
      <c r="A197" s="7" t="s">
        <v>610</v>
      </c>
      <c r="B197" s="7">
        <v>73</v>
      </c>
      <c r="C197" s="7">
        <v>175</v>
      </c>
      <c r="D197" s="7">
        <v>-102</v>
      </c>
    </row>
    <row r="198" spans="1:4" x14ac:dyDescent="0.25">
      <c r="A198" s="7" t="s">
        <v>614</v>
      </c>
      <c r="B198" s="8">
        <v>26</v>
      </c>
      <c r="C198" s="8">
        <v>26</v>
      </c>
      <c r="D198" s="8">
        <v>0</v>
      </c>
    </row>
    <row r="199" spans="1:4" x14ac:dyDescent="0.25">
      <c r="A199" s="7" t="s">
        <v>618</v>
      </c>
      <c r="B199" s="8">
        <v>13</v>
      </c>
      <c r="C199" s="8">
        <v>13</v>
      </c>
      <c r="D199" s="8">
        <v>0</v>
      </c>
    </row>
    <row r="200" spans="1:4" x14ac:dyDescent="0.25">
      <c r="A200" s="7" t="s">
        <v>621</v>
      </c>
      <c r="B200" s="8">
        <v>16</v>
      </c>
      <c r="C200" s="8">
        <v>13</v>
      </c>
      <c r="D200" s="8">
        <v>3</v>
      </c>
    </row>
    <row r="201" spans="1:4" x14ac:dyDescent="0.25">
      <c r="A201" s="7" t="s">
        <v>624</v>
      </c>
      <c r="B201" s="8">
        <v>64</v>
      </c>
      <c r="C201" s="8">
        <v>46</v>
      </c>
      <c r="D201" s="8">
        <v>18</v>
      </c>
    </row>
    <row r="202" spans="1:4" x14ac:dyDescent="0.25">
      <c r="A202" s="7" t="s">
        <v>631</v>
      </c>
      <c r="B202" s="8">
        <v>243</v>
      </c>
      <c r="C202" s="8">
        <v>158</v>
      </c>
      <c r="D202" s="8">
        <v>85</v>
      </c>
    </row>
    <row r="203" spans="1:4" x14ac:dyDescent="0.25">
      <c r="A203" s="7" t="s">
        <v>635</v>
      </c>
      <c r="B203" s="8">
        <v>27</v>
      </c>
      <c r="C203" s="8">
        <v>15</v>
      </c>
      <c r="D203" s="8">
        <v>12</v>
      </c>
    </row>
    <row r="204" spans="1:4" x14ac:dyDescent="0.25">
      <c r="A204" s="7" t="s">
        <v>638</v>
      </c>
      <c r="B204" s="8">
        <v>28</v>
      </c>
      <c r="C204" s="8">
        <v>24</v>
      </c>
      <c r="D204" s="8">
        <v>4</v>
      </c>
    </row>
    <row r="205" spans="1:4" x14ac:dyDescent="0.25">
      <c r="A205" s="7" t="s">
        <v>641</v>
      </c>
      <c r="B205" s="8">
        <v>506</v>
      </c>
      <c r="C205" s="8">
        <v>200</v>
      </c>
      <c r="D205" s="8">
        <v>306</v>
      </c>
    </row>
    <row r="206" spans="1:4" x14ac:dyDescent="0.25">
      <c r="A206" s="7" t="s">
        <v>648</v>
      </c>
      <c r="B206" s="8">
        <v>32</v>
      </c>
      <c r="C206" s="8">
        <v>14</v>
      </c>
      <c r="D206" s="8">
        <v>18</v>
      </c>
    </row>
    <row r="207" spans="1:4" x14ac:dyDescent="0.25">
      <c r="A207" s="7" t="s">
        <v>651</v>
      </c>
      <c r="B207" s="8">
        <v>23</v>
      </c>
      <c r="C207" s="8">
        <v>14</v>
      </c>
      <c r="D207" s="8">
        <v>9</v>
      </c>
    </row>
    <row r="208" spans="1:4" x14ac:dyDescent="0.25">
      <c r="A208" s="7" t="s">
        <v>655</v>
      </c>
      <c r="B208" s="7">
        <v>18</v>
      </c>
      <c r="C208" s="7">
        <v>19</v>
      </c>
      <c r="D208" s="7">
        <v>-1</v>
      </c>
    </row>
    <row r="209" spans="1:4" x14ac:dyDescent="0.25">
      <c r="A209" s="7" t="s">
        <v>658</v>
      </c>
      <c r="B209" s="8">
        <v>14</v>
      </c>
      <c r="C209" s="8">
        <v>14</v>
      </c>
      <c r="D209" s="8">
        <v>0</v>
      </c>
    </row>
    <row r="210" spans="1:4" x14ac:dyDescent="0.25">
      <c r="A210" s="7" t="s">
        <v>662</v>
      </c>
      <c r="B210" s="8">
        <v>13</v>
      </c>
      <c r="C210" s="8">
        <v>11</v>
      </c>
      <c r="D210" s="8">
        <v>2</v>
      </c>
    </row>
    <row r="211" spans="1:4" x14ac:dyDescent="0.25">
      <c r="A211" s="7" t="s">
        <v>665</v>
      </c>
      <c r="B211" s="8">
        <v>21</v>
      </c>
      <c r="C211" s="8">
        <v>14</v>
      </c>
      <c r="D211" s="8">
        <v>7</v>
      </c>
    </row>
    <row r="212" spans="1:4" x14ac:dyDescent="0.25">
      <c r="A212" s="7" t="s">
        <v>668</v>
      </c>
      <c r="B212" s="8">
        <v>29</v>
      </c>
      <c r="C212" s="8">
        <v>28</v>
      </c>
      <c r="D212" s="8">
        <v>1</v>
      </c>
    </row>
    <row r="213" spans="1:4" x14ac:dyDescent="0.25">
      <c r="A213" s="7" t="s">
        <v>678</v>
      </c>
      <c r="B213" s="8">
        <v>18</v>
      </c>
      <c r="C213" s="8">
        <v>17</v>
      </c>
      <c r="D213" s="8">
        <v>1</v>
      </c>
    </row>
    <row r="214" spans="1:4" x14ac:dyDescent="0.25">
      <c r="A214" s="7" t="s">
        <v>681</v>
      </c>
      <c r="B214" s="8">
        <v>15</v>
      </c>
      <c r="C214" s="8">
        <v>15</v>
      </c>
      <c r="D214" s="8">
        <v>0</v>
      </c>
    </row>
    <row r="215" spans="1:4" x14ac:dyDescent="0.25">
      <c r="A215" s="7" t="s">
        <v>684</v>
      </c>
      <c r="B215" s="7">
        <v>15</v>
      </c>
      <c r="C215" s="7">
        <v>16</v>
      </c>
      <c r="D215" s="7">
        <v>-1</v>
      </c>
    </row>
    <row r="216" spans="1:4" x14ac:dyDescent="0.25">
      <c r="A216" s="7" t="s">
        <v>687</v>
      </c>
      <c r="B216" s="8">
        <v>25</v>
      </c>
      <c r="C216" s="8">
        <v>22</v>
      </c>
      <c r="D216" s="8">
        <v>3</v>
      </c>
    </row>
    <row r="217" spans="1:4" x14ac:dyDescent="0.25">
      <c r="A217" s="7" t="s">
        <v>690</v>
      </c>
      <c r="B217" s="8">
        <v>19</v>
      </c>
      <c r="C217" s="8">
        <v>19</v>
      </c>
      <c r="D217" s="8">
        <v>0</v>
      </c>
    </row>
    <row r="218" spans="1:4" x14ac:dyDescent="0.25">
      <c r="A218" s="7" t="s">
        <v>693</v>
      </c>
      <c r="B218" s="8">
        <v>17</v>
      </c>
      <c r="C218" s="8">
        <v>14</v>
      </c>
      <c r="D218" s="8">
        <v>3</v>
      </c>
    </row>
    <row r="219" spans="1:4" x14ac:dyDescent="0.25">
      <c r="A219" s="7" t="s">
        <v>696</v>
      </c>
      <c r="B219" s="8">
        <v>22</v>
      </c>
      <c r="C219" s="8">
        <v>14</v>
      </c>
      <c r="D219" s="8">
        <v>8</v>
      </c>
    </row>
    <row r="220" spans="1:4" x14ac:dyDescent="0.25">
      <c r="A220" s="7" t="s">
        <v>700</v>
      </c>
      <c r="B220" s="8">
        <v>284</v>
      </c>
      <c r="C220" s="8">
        <v>164</v>
      </c>
      <c r="D220" s="8">
        <v>120</v>
      </c>
    </row>
    <row r="221" spans="1:4" x14ac:dyDescent="0.25">
      <c r="A221" s="7" t="s">
        <v>703</v>
      </c>
      <c r="B221" s="8">
        <v>113</v>
      </c>
      <c r="C221" s="8">
        <v>80</v>
      </c>
      <c r="D221" s="8">
        <v>33</v>
      </c>
    </row>
    <row r="222" spans="1:4" x14ac:dyDescent="0.25">
      <c r="A222" s="7" t="s">
        <v>706</v>
      </c>
      <c r="B222" s="8">
        <v>18</v>
      </c>
      <c r="C222" s="8">
        <v>14</v>
      </c>
      <c r="D222" s="8">
        <v>4</v>
      </c>
    </row>
    <row r="223" spans="1:4" x14ac:dyDescent="0.25">
      <c r="A223" s="7" t="s">
        <v>2894</v>
      </c>
      <c r="B223" s="8">
        <v>13</v>
      </c>
      <c r="C223" s="8"/>
      <c r="D223" s="8">
        <v>13</v>
      </c>
    </row>
    <row r="224" spans="1:4" x14ac:dyDescent="0.25">
      <c r="A224" s="7" t="s">
        <v>712</v>
      </c>
      <c r="B224" s="8">
        <v>43</v>
      </c>
      <c r="C224" s="8">
        <v>21</v>
      </c>
      <c r="D224" s="8">
        <v>22</v>
      </c>
    </row>
    <row r="225" spans="1:4" x14ac:dyDescent="0.25">
      <c r="A225" s="7" t="s">
        <v>715</v>
      </c>
      <c r="B225" s="8">
        <v>35</v>
      </c>
      <c r="C225" s="8">
        <v>14</v>
      </c>
      <c r="D225" s="8">
        <v>21</v>
      </c>
    </row>
    <row r="226" spans="1:4" x14ac:dyDescent="0.25">
      <c r="A226" s="7" t="s">
        <v>718</v>
      </c>
      <c r="B226" s="7">
        <v>19</v>
      </c>
      <c r="C226" s="7">
        <v>20</v>
      </c>
      <c r="D226" s="7">
        <v>-1</v>
      </c>
    </row>
    <row r="227" spans="1:4" x14ac:dyDescent="0.25">
      <c r="A227" s="7" t="s">
        <v>724</v>
      </c>
      <c r="B227" s="8">
        <v>21</v>
      </c>
      <c r="C227" s="8">
        <v>13</v>
      </c>
      <c r="D227" s="8">
        <v>8</v>
      </c>
    </row>
    <row r="228" spans="1:4" x14ac:dyDescent="0.25">
      <c r="A228" s="7" t="s">
        <v>721</v>
      </c>
      <c r="B228" s="8">
        <v>48</v>
      </c>
      <c r="C228" s="8">
        <v>11</v>
      </c>
      <c r="D228" s="8">
        <v>37</v>
      </c>
    </row>
    <row r="229" spans="1:4" x14ac:dyDescent="0.25">
      <c r="A229" s="7" t="s">
        <v>728</v>
      </c>
      <c r="B229" s="8">
        <v>26</v>
      </c>
      <c r="C229" s="8">
        <v>18</v>
      </c>
      <c r="D229" s="8">
        <v>8</v>
      </c>
    </row>
    <row r="230" spans="1:4" x14ac:dyDescent="0.25">
      <c r="A230" s="7" t="s">
        <v>731</v>
      </c>
      <c r="B230" s="8">
        <v>17</v>
      </c>
      <c r="C230" s="8">
        <v>17</v>
      </c>
      <c r="D230" s="8">
        <v>0</v>
      </c>
    </row>
    <row r="231" spans="1:4" x14ac:dyDescent="0.25">
      <c r="A231" s="7" t="s">
        <v>734</v>
      </c>
      <c r="B231" s="8">
        <v>22</v>
      </c>
      <c r="C231" s="8">
        <v>13</v>
      </c>
      <c r="D231" s="8">
        <v>9</v>
      </c>
    </row>
    <row r="232" spans="1:4" x14ac:dyDescent="0.25">
      <c r="A232" s="7" t="s">
        <v>737</v>
      </c>
      <c r="B232" s="8">
        <v>31</v>
      </c>
      <c r="C232" s="8">
        <v>31</v>
      </c>
      <c r="D232" s="8">
        <v>0</v>
      </c>
    </row>
    <row r="233" spans="1:4" x14ac:dyDescent="0.25">
      <c r="A233" s="7" t="s">
        <v>745</v>
      </c>
      <c r="B233" s="8">
        <v>25</v>
      </c>
      <c r="C233" s="8">
        <v>12</v>
      </c>
      <c r="D233" s="8">
        <v>13</v>
      </c>
    </row>
    <row r="234" spans="1:4" x14ac:dyDescent="0.25">
      <c r="A234" s="7" t="s">
        <v>748</v>
      </c>
      <c r="B234" s="8">
        <v>99</v>
      </c>
      <c r="C234" s="8">
        <v>86</v>
      </c>
      <c r="D234" s="8">
        <v>13</v>
      </c>
    </row>
    <row r="235" spans="1:4" x14ac:dyDescent="0.25">
      <c r="A235" s="7" t="s">
        <v>752</v>
      </c>
      <c r="B235" s="8">
        <v>17</v>
      </c>
      <c r="C235" s="8">
        <v>14</v>
      </c>
      <c r="D235" s="8">
        <v>3</v>
      </c>
    </row>
    <row r="236" spans="1:4" x14ac:dyDescent="0.25">
      <c r="A236" s="7" t="s">
        <v>2900</v>
      </c>
      <c r="B236" s="8">
        <v>10</v>
      </c>
      <c r="C236" s="8"/>
      <c r="D236" s="8">
        <v>10</v>
      </c>
    </row>
    <row r="237" spans="1:4" x14ac:dyDescent="0.25">
      <c r="A237" s="7" t="s">
        <v>2902</v>
      </c>
      <c r="B237" s="8">
        <v>30</v>
      </c>
      <c r="C237" s="8"/>
      <c r="D237" s="8">
        <v>30</v>
      </c>
    </row>
    <row r="238" spans="1:4" x14ac:dyDescent="0.25">
      <c r="A238" s="7" t="s">
        <v>759</v>
      </c>
      <c r="B238" s="8">
        <v>12</v>
      </c>
      <c r="C238" s="8">
        <v>12</v>
      </c>
      <c r="D238" s="8">
        <v>0</v>
      </c>
    </row>
    <row r="239" spans="1:4" x14ac:dyDescent="0.25">
      <c r="A239" s="7" t="s">
        <v>762</v>
      </c>
      <c r="B239" s="8">
        <v>98</v>
      </c>
      <c r="C239" s="8">
        <v>83</v>
      </c>
      <c r="D239" s="8">
        <v>15</v>
      </c>
    </row>
    <row r="240" spans="1:4" x14ac:dyDescent="0.25">
      <c r="A240" s="7" t="s">
        <v>773</v>
      </c>
      <c r="B240" s="8">
        <v>91</v>
      </c>
      <c r="C240" s="8">
        <v>54</v>
      </c>
      <c r="D240" s="8">
        <v>37</v>
      </c>
    </row>
    <row r="241" spans="1:4" x14ac:dyDescent="0.25">
      <c r="A241" s="7" t="s">
        <v>777</v>
      </c>
      <c r="B241" s="8">
        <v>99</v>
      </c>
      <c r="C241" s="8">
        <v>80</v>
      </c>
      <c r="D241" s="8">
        <v>19</v>
      </c>
    </row>
    <row r="242" spans="1:4" x14ac:dyDescent="0.25">
      <c r="A242" s="7" t="s">
        <v>782</v>
      </c>
      <c r="B242" s="8">
        <v>14</v>
      </c>
      <c r="C242" s="8">
        <v>12</v>
      </c>
      <c r="D242" s="8">
        <v>2</v>
      </c>
    </row>
    <row r="243" spans="1:4" x14ac:dyDescent="0.25">
      <c r="A243" s="7" t="s">
        <v>785</v>
      </c>
      <c r="B243" s="8">
        <v>31</v>
      </c>
      <c r="C243" s="8">
        <v>13</v>
      </c>
      <c r="D243" s="8">
        <v>18</v>
      </c>
    </row>
    <row r="244" spans="1:4" x14ac:dyDescent="0.25">
      <c r="A244" s="7" t="s">
        <v>788</v>
      </c>
      <c r="B244" s="7">
        <v>24</v>
      </c>
      <c r="C244" s="7">
        <v>25</v>
      </c>
      <c r="D244" s="7">
        <v>-1</v>
      </c>
    </row>
    <row r="245" spans="1:4" x14ac:dyDescent="0.25">
      <c r="A245" s="7" t="s">
        <v>793</v>
      </c>
      <c r="B245" s="8">
        <v>24</v>
      </c>
      <c r="C245" s="8">
        <v>16</v>
      </c>
      <c r="D245" s="8">
        <v>8</v>
      </c>
    </row>
    <row r="246" spans="1:4" x14ac:dyDescent="0.25">
      <c r="A246" s="7" t="s">
        <v>796</v>
      </c>
      <c r="B246" s="8">
        <v>19</v>
      </c>
      <c r="C246" s="8">
        <v>18</v>
      </c>
      <c r="D246" s="8">
        <v>1</v>
      </c>
    </row>
    <row r="247" spans="1:4" x14ac:dyDescent="0.25">
      <c r="A247" s="7" t="s">
        <v>799</v>
      </c>
      <c r="B247" s="8">
        <v>18</v>
      </c>
      <c r="C247" s="8">
        <v>14</v>
      </c>
      <c r="D247" s="8">
        <v>4</v>
      </c>
    </row>
    <row r="248" spans="1:4" x14ac:dyDescent="0.25">
      <c r="A248" s="7" t="s">
        <v>802</v>
      </c>
      <c r="B248" s="8">
        <v>26</v>
      </c>
      <c r="C248" s="8">
        <v>16</v>
      </c>
      <c r="D248" s="8">
        <v>10</v>
      </c>
    </row>
    <row r="249" spans="1:4" x14ac:dyDescent="0.25">
      <c r="A249" s="7" t="s">
        <v>805</v>
      </c>
      <c r="B249" s="8">
        <v>20</v>
      </c>
      <c r="C249" s="8">
        <v>15</v>
      </c>
      <c r="D249" s="8">
        <v>5</v>
      </c>
    </row>
    <row r="250" spans="1:4" x14ac:dyDescent="0.25">
      <c r="A250" s="7" t="s">
        <v>808</v>
      </c>
      <c r="B250" s="7">
        <v>13</v>
      </c>
      <c r="C250" s="7">
        <v>14</v>
      </c>
      <c r="D250" s="7">
        <v>-1</v>
      </c>
    </row>
    <row r="251" spans="1:4" x14ac:dyDescent="0.25">
      <c r="A251" s="7" t="s">
        <v>810</v>
      </c>
      <c r="B251" s="8">
        <v>15</v>
      </c>
      <c r="C251" s="8">
        <v>13</v>
      </c>
      <c r="D251" s="8">
        <v>2</v>
      </c>
    </row>
    <row r="252" spans="1:4" x14ac:dyDescent="0.25">
      <c r="A252" s="7" t="s">
        <v>813</v>
      </c>
      <c r="B252" s="7">
        <v>12</v>
      </c>
      <c r="C252" s="7">
        <v>21</v>
      </c>
      <c r="D252" s="7">
        <v>-9</v>
      </c>
    </row>
    <row r="253" spans="1:4" x14ac:dyDescent="0.25">
      <c r="A253" s="7" t="s">
        <v>818</v>
      </c>
      <c r="B253" s="8">
        <v>28</v>
      </c>
      <c r="C253" s="8">
        <v>15</v>
      </c>
      <c r="D253" s="8">
        <v>13</v>
      </c>
    </row>
    <row r="254" spans="1:4" x14ac:dyDescent="0.25">
      <c r="A254" s="7" t="s">
        <v>821</v>
      </c>
      <c r="B254" s="8">
        <v>57</v>
      </c>
      <c r="C254" s="8">
        <v>25</v>
      </c>
      <c r="D254" s="8">
        <v>32</v>
      </c>
    </row>
    <row r="255" spans="1:4" x14ac:dyDescent="0.25">
      <c r="A255" s="7" t="s">
        <v>824</v>
      </c>
      <c r="B255" s="7">
        <v>18</v>
      </c>
      <c r="C255" s="7">
        <v>20</v>
      </c>
      <c r="D255" s="7">
        <v>-2</v>
      </c>
    </row>
    <row r="256" spans="1:4" x14ac:dyDescent="0.25">
      <c r="A256" s="7" t="s">
        <v>2929</v>
      </c>
      <c r="B256" s="8">
        <v>26</v>
      </c>
      <c r="C256" s="8"/>
      <c r="D256" s="8">
        <v>26</v>
      </c>
    </row>
    <row r="257" spans="1:4" x14ac:dyDescent="0.25">
      <c r="A257" s="7" t="s">
        <v>830</v>
      </c>
      <c r="B257" s="8">
        <v>31</v>
      </c>
      <c r="C257" s="8">
        <v>19</v>
      </c>
      <c r="D257" s="8">
        <v>12</v>
      </c>
    </row>
    <row r="258" spans="1:4" x14ac:dyDescent="0.25">
      <c r="A258" s="7" t="s">
        <v>833</v>
      </c>
      <c r="B258" s="8">
        <v>11</v>
      </c>
      <c r="C258" s="8">
        <v>11</v>
      </c>
      <c r="D258" s="8">
        <v>0</v>
      </c>
    </row>
    <row r="259" spans="1:4" x14ac:dyDescent="0.25">
      <c r="A259" s="7" t="s">
        <v>836</v>
      </c>
      <c r="B259" s="8">
        <v>23</v>
      </c>
      <c r="C259" s="8">
        <v>15</v>
      </c>
      <c r="D259" s="8">
        <v>8</v>
      </c>
    </row>
    <row r="260" spans="1:4" x14ac:dyDescent="0.25">
      <c r="A260" s="7" t="s">
        <v>2930</v>
      </c>
      <c r="B260" s="8">
        <v>24</v>
      </c>
      <c r="C260" s="8"/>
      <c r="D260" s="8">
        <v>24</v>
      </c>
    </row>
    <row r="261" spans="1:4" x14ac:dyDescent="0.25">
      <c r="A261" s="7" t="s">
        <v>841</v>
      </c>
      <c r="B261" s="7">
        <v>25</v>
      </c>
      <c r="C261" s="7">
        <v>26</v>
      </c>
      <c r="D261" s="7">
        <v>-1</v>
      </c>
    </row>
    <row r="262" spans="1:4" x14ac:dyDescent="0.25">
      <c r="A262" s="7" t="s">
        <v>844</v>
      </c>
      <c r="B262" s="8">
        <v>72</v>
      </c>
      <c r="C262" s="8">
        <v>72</v>
      </c>
      <c r="D262" s="8">
        <v>0</v>
      </c>
    </row>
    <row r="263" spans="1:4" x14ac:dyDescent="0.25">
      <c r="A263" s="7" t="s">
        <v>851</v>
      </c>
      <c r="B263" s="8">
        <v>35</v>
      </c>
      <c r="C263" s="8">
        <v>20</v>
      </c>
      <c r="D263" s="8">
        <v>15</v>
      </c>
    </row>
    <row r="264" spans="1:4" x14ac:dyDescent="0.25">
      <c r="A264" s="7" t="s">
        <v>854</v>
      </c>
      <c r="B264" s="8">
        <v>31</v>
      </c>
      <c r="C264" s="8">
        <v>30</v>
      </c>
      <c r="D264" s="8">
        <v>1</v>
      </c>
    </row>
    <row r="265" spans="1:4" x14ac:dyDescent="0.25">
      <c r="A265" s="7" t="s">
        <v>857</v>
      </c>
      <c r="B265" s="8">
        <v>376</v>
      </c>
      <c r="C265" s="8">
        <v>192</v>
      </c>
      <c r="D265" s="8">
        <v>184</v>
      </c>
    </row>
    <row r="266" spans="1:4" x14ac:dyDescent="0.25">
      <c r="A266" s="7" t="s">
        <v>864</v>
      </c>
      <c r="B266" s="8">
        <v>1349</v>
      </c>
      <c r="C266" s="8">
        <v>564</v>
      </c>
      <c r="D266" s="8">
        <v>785</v>
      </c>
    </row>
    <row r="267" spans="1:4" x14ac:dyDescent="0.25">
      <c r="A267" s="7" t="s">
        <v>876</v>
      </c>
      <c r="B267" s="8">
        <v>55</v>
      </c>
      <c r="C267" s="8">
        <v>16</v>
      </c>
      <c r="D267" s="8">
        <v>39</v>
      </c>
    </row>
    <row r="268" spans="1:4" x14ac:dyDescent="0.25">
      <c r="A268" s="7" t="s">
        <v>879</v>
      </c>
      <c r="B268" s="7">
        <v>11</v>
      </c>
      <c r="C268" s="7">
        <v>14</v>
      </c>
      <c r="D268" s="7">
        <v>-3</v>
      </c>
    </row>
    <row r="269" spans="1:4" x14ac:dyDescent="0.25">
      <c r="A269" s="7" t="s">
        <v>882</v>
      </c>
      <c r="B269" s="8">
        <v>18</v>
      </c>
      <c r="C269" s="8">
        <v>15</v>
      </c>
      <c r="D269" s="8">
        <v>3</v>
      </c>
    </row>
    <row r="270" spans="1:4" x14ac:dyDescent="0.25">
      <c r="A270" s="7" t="s">
        <v>885</v>
      </c>
      <c r="B270" s="8">
        <v>20</v>
      </c>
      <c r="C270" s="8">
        <v>20</v>
      </c>
      <c r="D270" s="8">
        <v>0</v>
      </c>
    </row>
    <row r="271" spans="1:4" x14ac:dyDescent="0.25">
      <c r="A271" s="7" t="s">
        <v>888</v>
      </c>
      <c r="B271" s="8">
        <v>207</v>
      </c>
      <c r="C271" s="8">
        <v>207</v>
      </c>
      <c r="D271" s="8">
        <v>0</v>
      </c>
    </row>
    <row r="272" spans="1:4" x14ac:dyDescent="0.25">
      <c r="A272" s="7" t="s">
        <v>892</v>
      </c>
      <c r="B272" s="8">
        <v>14</v>
      </c>
      <c r="C272" s="8">
        <v>14</v>
      </c>
      <c r="D272" s="8">
        <v>0</v>
      </c>
    </row>
    <row r="273" spans="1:4" x14ac:dyDescent="0.25">
      <c r="A273" s="7" t="s">
        <v>895</v>
      </c>
      <c r="B273" s="8">
        <v>19</v>
      </c>
      <c r="C273" s="8">
        <v>16</v>
      </c>
      <c r="D273" s="8">
        <v>3</v>
      </c>
    </row>
    <row r="274" spans="1:4" x14ac:dyDescent="0.25">
      <c r="A274" s="7" t="s">
        <v>898</v>
      </c>
      <c r="B274" s="8">
        <v>21</v>
      </c>
      <c r="C274" s="8">
        <v>18</v>
      </c>
      <c r="D274" s="8">
        <v>3</v>
      </c>
    </row>
    <row r="275" spans="1:4" x14ac:dyDescent="0.25">
      <c r="A275" s="7" t="s">
        <v>902</v>
      </c>
      <c r="B275" s="8">
        <v>59</v>
      </c>
      <c r="C275" s="8">
        <v>18</v>
      </c>
      <c r="D275" s="8">
        <v>41</v>
      </c>
    </row>
    <row r="276" spans="1:4" x14ac:dyDescent="0.25">
      <c r="A276" s="7" t="s">
        <v>906</v>
      </c>
      <c r="B276" s="8">
        <v>20</v>
      </c>
      <c r="C276" s="8">
        <v>16</v>
      </c>
      <c r="D276" s="8">
        <v>4</v>
      </c>
    </row>
    <row r="277" spans="1:4" x14ac:dyDescent="0.25">
      <c r="A277" s="7" t="s">
        <v>909</v>
      </c>
      <c r="B277" s="7">
        <v>11</v>
      </c>
      <c r="C277" s="7">
        <v>12</v>
      </c>
      <c r="D277" s="7">
        <v>-1</v>
      </c>
    </row>
    <row r="278" spans="1:4" x14ac:dyDescent="0.25">
      <c r="A278" s="7" t="s">
        <v>915</v>
      </c>
      <c r="B278" s="7">
        <v>30</v>
      </c>
      <c r="C278" s="7">
        <v>33</v>
      </c>
      <c r="D278" s="7">
        <v>-3</v>
      </c>
    </row>
    <row r="279" spans="1:4" x14ac:dyDescent="0.25">
      <c r="A279" s="7" t="s">
        <v>920</v>
      </c>
      <c r="B279" s="8">
        <v>92</v>
      </c>
      <c r="C279" s="8">
        <v>68</v>
      </c>
      <c r="D279" s="8">
        <v>24</v>
      </c>
    </row>
    <row r="280" spans="1:4" x14ac:dyDescent="0.25">
      <c r="A280" s="7" t="s">
        <v>923</v>
      </c>
      <c r="B280" s="8">
        <v>14</v>
      </c>
      <c r="C280" s="8">
        <v>14</v>
      </c>
      <c r="D280" s="8">
        <v>0</v>
      </c>
    </row>
    <row r="281" spans="1:4" x14ac:dyDescent="0.25">
      <c r="A281" s="7" t="s">
        <v>928</v>
      </c>
      <c r="B281" s="8">
        <v>20</v>
      </c>
      <c r="C281" s="8">
        <v>17</v>
      </c>
      <c r="D281" s="8">
        <v>3</v>
      </c>
    </row>
    <row r="282" spans="1:4" x14ac:dyDescent="0.25">
      <c r="A282" s="7" t="s">
        <v>931</v>
      </c>
      <c r="B282" s="8">
        <v>18</v>
      </c>
      <c r="C282" s="8">
        <v>17</v>
      </c>
      <c r="D282" s="8">
        <v>1</v>
      </c>
    </row>
    <row r="283" spans="1:4" x14ac:dyDescent="0.25">
      <c r="A283" s="7" t="s">
        <v>934</v>
      </c>
      <c r="B283" s="8">
        <v>27</v>
      </c>
      <c r="C283" s="8">
        <v>26</v>
      </c>
      <c r="D283" s="8">
        <v>1</v>
      </c>
    </row>
    <row r="284" spans="1:4" x14ac:dyDescent="0.25">
      <c r="A284" s="7" t="s">
        <v>936</v>
      </c>
      <c r="B284" s="8">
        <v>44</v>
      </c>
      <c r="C284" s="8">
        <v>21</v>
      </c>
      <c r="D284" s="8">
        <v>23</v>
      </c>
    </row>
    <row r="285" spans="1:4" x14ac:dyDescent="0.25">
      <c r="A285" s="7" t="s">
        <v>939</v>
      </c>
      <c r="B285" s="8">
        <v>62</v>
      </c>
      <c r="C285" s="8">
        <v>38</v>
      </c>
      <c r="D285" s="8">
        <v>24</v>
      </c>
    </row>
    <row r="286" spans="1:4" x14ac:dyDescent="0.25">
      <c r="A286" s="7" t="s">
        <v>942</v>
      </c>
      <c r="B286" s="8">
        <v>45</v>
      </c>
      <c r="C286" s="8">
        <v>31</v>
      </c>
      <c r="D286" s="8">
        <v>14</v>
      </c>
    </row>
    <row r="287" spans="1:4" x14ac:dyDescent="0.25">
      <c r="A287" s="7" t="s">
        <v>945</v>
      </c>
      <c r="B287" s="8">
        <v>52</v>
      </c>
      <c r="C287" s="8">
        <v>28</v>
      </c>
      <c r="D287" s="8">
        <v>24</v>
      </c>
    </row>
    <row r="288" spans="1:4" x14ac:dyDescent="0.25">
      <c r="A288" s="7" t="s">
        <v>950</v>
      </c>
      <c r="B288" s="7">
        <v>48</v>
      </c>
      <c r="C288" s="7">
        <v>49</v>
      </c>
      <c r="D288" s="7">
        <v>-1</v>
      </c>
    </row>
    <row r="289" spans="1:4" x14ac:dyDescent="0.25">
      <c r="A289" s="7" t="s">
        <v>954</v>
      </c>
      <c r="B289" s="8">
        <v>120</v>
      </c>
      <c r="C289" s="8">
        <v>110</v>
      </c>
      <c r="D289" s="8">
        <v>10</v>
      </c>
    </row>
    <row r="290" spans="1:4" x14ac:dyDescent="0.25">
      <c r="A290" s="7" t="s">
        <v>960</v>
      </c>
      <c r="B290" s="8">
        <v>13</v>
      </c>
      <c r="C290" s="8">
        <v>12</v>
      </c>
      <c r="D290" s="8">
        <v>1</v>
      </c>
    </row>
    <row r="291" spans="1:4" x14ac:dyDescent="0.25">
      <c r="A291" s="7" t="s">
        <v>963</v>
      </c>
      <c r="B291" s="8">
        <v>13</v>
      </c>
      <c r="C291" s="8">
        <v>13</v>
      </c>
      <c r="D291" s="8">
        <v>0</v>
      </c>
    </row>
    <row r="292" spans="1:4" x14ac:dyDescent="0.25">
      <c r="A292" s="7" t="s">
        <v>966</v>
      </c>
      <c r="B292" s="8">
        <v>18</v>
      </c>
      <c r="C292" s="8">
        <v>13</v>
      </c>
      <c r="D292" s="8">
        <v>5</v>
      </c>
    </row>
    <row r="293" spans="1:4" x14ac:dyDescent="0.25">
      <c r="A293" s="7" t="s">
        <v>969</v>
      </c>
      <c r="B293" s="8">
        <v>24</v>
      </c>
      <c r="C293" s="8">
        <v>20</v>
      </c>
      <c r="D293" s="8">
        <v>4</v>
      </c>
    </row>
    <row r="294" spans="1:4" x14ac:dyDescent="0.25">
      <c r="A294" s="7" t="s">
        <v>972</v>
      </c>
      <c r="B294" s="8">
        <v>77</v>
      </c>
      <c r="C294" s="8">
        <v>40</v>
      </c>
      <c r="D294" s="8">
        <v>37</v>
      </c>
    </row>
    <row r="295" spans="1:4" x14ac:dyDescent="0.25">
      <c r="A295" s="7" t="s">
        <v>975</v>
      </c>
      <c r="B295" s="8">
        <v>18</v>
      </c>
      <c r="C295" s="8">
        <v>15</v>
      </c>
      <c r="D295" s="8">
        <v>3</v>
      </c>
    </row>
    <row r="296" spans="1:4" x14ac:dyDescent="0.25">
      <c r="A296" s="7" t="s">
        <v>2957</v>
      </c>
      <c r="B296" s="8">
        <v>32</v>
      </c>
      <c r="C296" s="8"/>
      <c r="D296" s="8">
        <v>32</v>
      </c>
    </row>
    <row r="297" spans="1:4" x14ac:dyDescent="0.25">
      <c r="A297" s="7" t="s">
        <v>980</v>
      </c>
      <c r="B297" s="8">
        <v>39</v>
      </c>
      <c r="C297" s="8">
        <v>20</v>
      </c>
      <c r="D297" s="8">
        <v>19</v>
      </c>
    </row>
    <row r="298" spans="1:4" x14ac:dyDescent="0.25">
      <c r="A298" s="7" t="s">
        <v>2959</v>
      </c>
      <c r="B298" s="8">
        <v>9</v>
      </c>
      <c r="C298" s="8"/>
      <c r="D298" s="8">
        <v>9</v>
      </c>
    </row>
    <row r="299" spans="1:4" x14ac:dyDescent="0.25">
      <c r="A299" s="7" t="s">
        <v>985</v>
      </c>
      <c r="B299" s="8">
        <v>29</v>
      </c>
      <c r="C299" s="8">
        <v>29</v>
      </c>
      <c r="D299" s="8">
        <v>0</v>
      </c>
    </row>
    <row r="300" spans="1:4" x14ac:dyDescent="0.25">
      <c r="A300" s="7" t="s">
        <v>988</v>
      </c>
      <c r="B300" s="8">
        <v>17</v>
      </c>
      <c r="C300" s="8">
        <v>15</v>
      </c>
      <c r="D300" s="8">
        <v>2</v>
      </c>
    </row>
    <row r="301" spans="1:4" x14ac:dyDescent="0.25">
      <c r="A301" s="7" t="s">
        <v>991</v>
      </c>
      <c r="B301" s="8">
        <v>19</v>
      </c>
      <c r="C301" s="8">
        <v>17</v>
      </c>
      <c r="D301" s="8">
        <v>2</v>
      </c>
    </row>
    <row r="302" spans="1:4" x14ac:dyDescent="0.25">
      <c r="A302" s="7" t="s">
        <v>994</v>
      </c>
      <c r="B302" s="8">
        <v>25</v>
      </c>
      <c r="C302" s="8">
        <v>19</v>
      </c>
      <c r="D302" s="8">
        <v>6</v>
      </c>
    </row>
    <row r="303" spans="1:4" x14ac:dyDescent="0.25">
      <c r="A303" s="7" t="s">
        <v>997</v>
      </c>
      <c r="B303" s="8">
        <v>44</v>
      </c>
      <c r="C303" s="8">
        <v>24</v>
      </c>
      <c r="D303" s="8">
        <v>20</v>
      </c>
    </row>
    <row r="304" spans="1:4" x14ac:dyDescent="0.25">
      <c r="A304" s="7" t="s">
        <v>1003</v>
      </c>
      <c r="B304" s="8">
        <v>13</v>
      </c>
      <c r="C304" s="8">
        <v>11</v>
      </c>
      <c r="D304" s="8">
        <v>2</v>
      </c>
    </row>
    <row r="305" spans="1:4" x14ac:dyDescent="0.25">
      <c r="A305" s="7" t="s">
        <v>1006</v>
      </c>
      <c r="B305" s="8">
        <v>68</v>
      </c>
      <c r="C305" s="8">
        <v>67</v>
      </c>
      <c r="D305" s="8">
        <v>1</v>
      </c>
    </row>
    <row r="306" spans="1:4" x14ac:dyDescent="0.25">
      <c r="A306" s="7" t="s">
        <v>1010</v>
      </c>
      <c r="B306" s="8">
        <v>97</v>
      </c>
      <c r="C306" s="8">
        <v>14</v>
      </c>
      <c r="D306" s="8">
        <v>83</v>
      </c>
    </row>
    <row r="307" spans="1:4" x14ac:dyDescent="0.25">
      <c r="A307" s="7" t="s">
        <v>1013</v>
      </c>
      <c r="B307" s="8">
        <v>178</v>
      </c>
      <c r="C307" s="8">
        <v>96</v>
      </c>
      <c r="D307" s="8">
        <v>82</v>
      </c>
    </row>
    <row r="308" spans="1:4" x14ac:dyDescent="0.25">
      <c r="A308" s="7" t="s">
        <v>1018</v>
      </c>
      <c r="B308" s="8">
        <v>120</v>
      </c>
      <c r="C308" s="8">
        <v>108</v>
      </c>
      <c r="D308" s="8">
        <v>12</v>
      </c>
    </row>
    <row r="309" spans="1:4" x14ac:dyDescent="0.25">
      <c r="A309" s="7" t="s">
        <v>1024</v>
      </c>
      <c r="B309" s="8">
        <v>74</v>
      </c>
      <c r="C309" s="8">
        <v>73</v>
      </c>
      <c r="D309" s="8">
        <v>1</v>
      </c>
    </row>
    <row r="310" spans="1:4" x14ac:dyDescent="0.25">
      <c r="A310" s="7" t="s">
        <v>1032</v>
      </c>
      <c r="B310" s="8">
        <v>141</v>
      </c>
      <c r="C310" s="8">
        <v>135</v>
      </c>
      <c r="D310" s="8">
        <v>6</v>
      </c>
    </row>
    <row r="311" spans="1:4" x14ac:dyDescent="0.25">
      <c r="A311" s="7" t="s">
        <v>1036</v>
      </c>
      <c r="B311" s="8">
        <v>51</v>
      </c>
      <c r="C311" s="8">
        <v>41</v>
      </c>
      <c r="D311" s="8">
        <v>10</v>
      </c>
    </row>
    <row r="312" spans="1:4" x14ac:dyDescent="0.25">
      <c r="A312" s="7" t="s">
        <v>1040</v>
      </c>
      <c r="B312" s="8">
        <v>62</v>
      </c>
      <c r="C312" s="8">
        <v>13</v>
      </c>
      <c r="D312" s="8">
        <v>49</v>
      </c>
    </row>
    <row r="313" spans="1:4" x14ac:dyDescent="0.25">
      <c r="A313" s="7" t="s">
        <v>1043</v>
      </c>
      <c r="B313" s="8">
        <v>22</v>
      </c>
      <c r="C313" s="8">
        <v>20</v>
      </c>
      <c r="D313" s="8">
        <v>2</v>
      </c>
    </row>
    <row r="314" spans="1:4" x14ac:dyDescent="0.25">
      <c r="A314" s="7" t="s">
        <v>1047</v>
      </c>
      <c r="B314" s="8">
        <v>22</v>
      </c>
      <c r="C314" s="8">
        <v>18</v>
      </c>
      <c r="D314" s="8">
        <v>4</v>
      </c>
    </row>
    <row r="315" spans="1:4" x14ac:dyDescent="0.25">
      <c r="A315" s="7" t="s">
        <v>1050</v>
      </c>
      <c r="B315" s="8">
        <v>25</v>
      </c>
      <c r="C315" s="8">
        <v>12</v>
      </c>
      <c r="D315" s="8">
        <v>13</v>
      </c>
    </row>
    <row r="316" spans="1:4" x14ac:dyDescent="0.25">
      <c r="A316" s="7" t="s">
        <v>1053</v>
      </c>
      <c r="B316" s="8">
        <v>13</v>
      </c>
      <c r="C316" s="8">
        <v>12</v>
      </c>
      <c r="D316" s="8">
        <v>1</v>
      </c>
    </row>
    <row r="317" spans="1:4" x14ac:dyDescent="0.25">
      <c r="A317" s="7" t="s">
        <v>1056</v>
      </c>
      <c r="B317" s="8">
        <v>330</v>
      </c>
      <c r="C317" s="8">
        <v>110</v>
      </c>
      <c r="D317" s="8">
        <v>220</v>
      </c>
    </row>
    <row r="318" spans="1:4" x14ac:dyDescent="0.25">
      <c r="A318" s="7" t="s">
        <v>1060</v>
      </c>
      <c r="B318" s="8">
        <v>53</v>
      </c>
      <c r="C318" s="8">
        <v>33</v>
      </c>
      <c r="D318" s="8">
        <v>20</v>
      </c>
    </row>
    <row r="319" spans="1:4" x14ac:dyDescent="0.25">
      <c r="A319" s="7" t="s">
        <v>1064</v>
      </c>
      <c r="B319" s="8">
        <v>57</v>
      </c>
      <c r="C319" s="8">
        <v>24</v>
      </c>
      <c r="D319" s="8">
        <v>33</v>
      </c>
    </row>
    <row r="320" spans="1:4" x14ac:dyDescent="0.25">
      <c r="A320" s="7" t="s">
        <v>1067</v>
      </c>
      <c r="B320" s="8">
        <v>120</v>
      </c>
      <c r="C320" s="8">
        <v>120</v>
      </c>
      <c r="D320" s="8">
        <v>0</v>
      </c>
    </row>
    <row r="321" spans="1:4" x14ac:dyDescent="0.25">
      <c r="A321" s="7" t="s">
        <v>1071</v>
      </c>
      <c r="B321" s="8">
        <v>46</v>
      </c>
      <c r="C321" s="8">
        <v>28</v>
      </c>
      <c r="D321" s="8">
        <v>18</v>
      </c>
    </row>
    <row r="322" spans="1:4" x14ac:dyDescent="0.25">
      <c r="A322" s="7" t="s">
        <v>1074</v>
      </c>
      <c r="B322" s="7">
        <v>13</v>
      </c>
      <c r="C322" s="7">
        <v>31</v>
      </c>
      <c r="D322" s="7">
        <v>-18</v>
      </c>
    </row>
    <row r="323" spans="1:4" x14ac:dyDescent="0.25">
      <c r="A323" s="7" t="s">
        <v>2983</v>
      </c>
      <c r="B323" s="8">
        <v>19</v>
      </c>
      <c r="C323" s="8"/>
      <c r="D323" s="8">
        <v>19</v>
      </c>
    </row>
    <row r="324" spans="1:4" x14ac:dyDescent="0.25">
      <c r="A324" s="7" t="s">
        <v>1079</v>
      </c>
      <c r="B324" s="8">
        <v>19</v>
      </c>
      <c r="C324" s="8">
        <v>19</v>
      </c>
      <c r="D324" s="8">
        <v>0</v>
      </c>
    </row>
    <row r="325" spans="1:4" x14ac:dyDescent="0.25">
      <c r="A325" s="7" t="s">
        <v>1082</v>
      </c>
      <c r="B325" s="8">
        <v>177</v>
      </c>
      <c r="C325" s="8">
        <v>88</v>
      </c>
      <c r="D325" s="8">
        <v>89</v>
      </c>
    </row>
    <row r="326" spans="1:4" x14ac:dyDescent="0.25">
      <c r="A326" s="7" t="s">
        <v>1087</v>
      </c>
      <c r="B326" s="8">
        <v>75</v>
      </c>
      <c r="C326" s="8">
        <v>74</v>
      </c>
      <c r="D326" s="8">
        <v>1</v>
      </c>
    </row>
    <row r="327" spans="1:4" x14ac:dyDescent="0.25">
      <c r="A327" s="7" t="s">
        <v>1091</v>
      </c>
      <c r="B327" s="8">
        <v>24</v>
      </c>
      <c r="C327" s="8">
        <v>24</v>
      </c>
      <c r="D327" s="8">
        <v>0</v>
      </c>
    </row>
    <row r="328" spans="1:4" x14ac:dyDescent="0.25">
      <c r="A328" s="7" t="s">
        <v>1095</v>
      </c>
      <c r="B328" s="8">
        <v>13</v>
      </c>
      <c r="C328" s="8">
        <v>12</v>
      </c>
      <c r="D328" s="8">
        <v>1</v>
      </c>
    </row>
    <row r="329" spans="1:4" x14ac:dyDescent="0.25">
      <c r="A329" s="7" t="s">
        <v>1098</v>
      </c>
      <c r="B329" s="8">
        <v>75</v>
      </c>
      <c r="C329" s="8">
        <v>75</v>
      </c>
      <c r="D329" s="8">
        <v>0</v>
      </c>
    </row>
    <row r="330" spans="1:4" x14ac:dyDescent="0.25">
      <c r="A330" s="7" t="s">
        <v>2988</v>
      </c>
      <c r="B330" s="8">
        <v>186</v>
      </c>
      <c r="C330" s="8"/>
      <c r="D330" s="8">
        <v>186</v>
      </c>
    </row>
    <row r="331" spans="1:4" x14ac:dyDescent="0.25">
      <c r="A331" s="7" t="s">
        <v>2989</v>
      </c>
      <c r="B331" s="8">
        <v>14</v>
      </c>
      <c r="C331" s="8"/>
      <c r="D331" s="8">
        <v>14</v>
      </c>
    </row>
    <row r="332" spans="1:4" x14ac:dyDescent="0.25">
      <c r="A332" s="7" t="s">
        <v>1117</v>
      </c>
      <c r="B332" s="8">
        <v>22</v>
      </c>
      <c r="C332" s="8">
        <v>22</v>
      </c>
      <c r="D332" s="8">
        <v>0</v>
      </c>
    </row>
    <row r="333" spans="1:4" x14ac:dyDescent="0.25">
      <c r="A333" s="7" t="s">
        <v>1121</v>
      </c>
      <c r="B333" s="8">
        <v>107</v>
      </c>
      <c r="C333" s="8">
        <v>66</v>
      </c>
      <c r="D333" s="8">
        <v>41</v>
      </c>
    </row>
    <row r="334" spans="1:4" x14ac:dyDescent="0.25">
      <c r="A334" s="7" t="s">
        <v>1125</v>
      </c>
      <c r="B334" s="8">
        <v>24</v>
      </c>
      <c r="C334" s="8">
        <v>22</v>
      </c>
      <c r="D334" s="8">
        <v>2</v>
      </c>
    </row>
    <row r="335" spans="1:4" x14ac:dyDescent="0.25">
      <c r="A335" s="7" t="s">
        <v>1132</v>
      </c>
      <c r="B335" s="7">
        <v>16</v>
      </c>
      <c r="C335" s="7">
        <v>17</v>
      </c>
      <c r="D335" s="7">
        <v>-1</v>
      </c>
    </row>
    <row r="336" spans="1:4" x14ac:dyDescent="0.25">
      <c r="A336" s="7" t="s">
        <v>1136</v>
      </c>
      <c r="B336" s="8">
        <v>114</v>
      </c>
      <c r="C336" s="8">
        <v>82</v>
      </c>
      <c r="D336" s="8">
        <v>32</v>
      </c>
    </row>
    <row r="337" spans="1:4" x14ac:dyDescent="0.25">
      <c r="A337" s="7" t="s">
        <v>1140</v>
      </c>
      <c r="B337" s="8">
        <v>27</v>
      </c>
      <c r="C337" s="8">
        <v>26</v>
      </c>
      <c r="D337" s="8">
        <v>1</v>
      </c>
    </row>
    <row r="338" spans="1:4" x14ac:dyDescent="0.25">
      <c r="A338" s="7" t="s">
        <v>1143</v>
      </c>
      <c r="B338" s="8">
        <v>38</v>
      </c>
      <c r="C338" s="8">
        <v>35</v>
      </c>
      <c r="D338" s="8">
        <v>3</v>
      </c>
    </row>
    <row r="339" spans="1:4" x14ac:dyDescent="0.25">
      <c r="A339" s="7" t="s">
        <v>1146</v>
      </c>
      <c r="B339" s="8">
        <v>116</v>
      </c>
      <c r="C339" s="8">
        <v>77</v>
      </c>
      <c r="D339" s="8">
        <v>39</v>
      </c>
    </row>
    <row r="340" spans="1:4" x14ac:dyDescent="0.25">
      <c r="A340" s="7" t="s">
        <v>1151</v>
      </c>
      <c r="B340" s="8">
        <v>14</v>
      </c>
      <c r="C340" s="8">
        <v>13</v>
      </c>
      <c r="D340" s="8">
        <v>1</v>
      </c>
    </row>
    <row r="341" spans="1:4" x14ac:dyDescent="0.25">
      <c r="A341" s="7" t="s">
        <v>1154</v>
      </c>
      <c r="B341" s="8">
        <v>22</v>
      </c>
      <c r="C341" s="8">
        <v>21</v>
      </c>
      <c r="D341" s="8">
        <v>1</v>
      </c>
    </row>
    <row r="342" spans="1:4" x14ac:dyDescent="0.25">
      <c r="A342" s="7" t="s">
        <v>1157</v>
      </c>
      <c r="B342" s="7">
        <v>10</v>
      </c>
      <c r="C342" s="7">
        <v>13</v>
      </c>
      <c r="D342" s="7">
        <v>-3</v>
      </c>
    </row>
    <row r="343" spans="1:4" x14ac:dyDescent="0.25">
      <c r="A343" s="7" t="s">
        <v>1160</v>
      </c>
      <c r="B343" s="8">
        <v>49</v>
      </c>
      <c r="C343" s="8">
        <v>26</v>
      </c>
      <c r="D343" s="8">
        <v>23</v>
      </c>
    </row>
    <row r="344" spans="1:4" x14ac:dyDescent="0.25">
      <c r="A344" s="7" t="s">
        <v>1165</v>
      </c>
      <c r="B344" s="8">
        <v>17</v>
      </c>
      <c r="C344" s="8">
        <v>16</v>
      </c>
      <c r="D344" s="8">
        <v>1</v>
      </c>
    </row>
    <row r="345" spans="1:4" x14ac:dyDescent="0.25">
      <c r="A345" s="7" t="s">
        <v>1168</v>
      </c>
      <c r="B345" s="8">
        <v>16</v>
      </c>
      <c r="C345" s="8">
        <v>14</v>
      </c>
      <c r="D345" s="8">
        <v>2</v>
      </c>
    </row>
    <row r="346" spans="1:4" x14ac:dyDescent="0.25">
      <c r="A346" s="7" t="s">
        <v>1171</v>
      </c>
      <c r="B346" s="8">
        <v>172</v>
      </c>
      <c r="C346" s="8">
        <v>155</v>
      </c>
      <c r="D346" s="8">
        <v>17</v>
      </c>
    </row>
    <row r="347" spans="1:4" x14ac:dyDescent="0.25">
      <c r="A347" s="7" t="s">
        <v>1186</v>
      </c>
      <c r="B347" s="8">
        <v>14</v>
      </c>
      <c r="C347" s="8">
        <v>14</v>
      </c>
      <c r="D347" s="8">
        <v>0</v>
      </c>
    </row>
    <row r="348" spans="1:4" x14ac:dyDescent="0.25">
      <c r="A348" s="7" t="s">
        <v>1189</v>
      </c>
      <c r="B348" s="8">
        <v>24</v>
      </c>
      <c r="C348" s="8">
        <v>21</v>
      </c>
      <c r="D348" s="8">
        <v>3</v>
      </c>
    </row>
    <row r="349" spans="1:4" x14ac:dyDescent="0.25">
      <c r="A349" s="7" t="s">
        <v>1192</v>
      </c>
      <c r="B349" s="8">
        <v>68</v>
      </c>
      <c r="C349" s="8">
        <v>35</v>
      </c>
      <c r="D349" s="8">
        <v>33</v>
      </c>
    </row>
    <row r="350" spans="1:4" x14ac:dyDescent="0.25">
      <c r="A350" s="7" t="s">
        <v>1195</v>
      </c>
      <c r="B350" s="8">
        <v>23</v>
      </c>
      <c r="C350" s="8">
        <v>17</v>
      </c>
      <c r="D350" s="8">
        <v>6</v>
      </c>
    </row>
    <row r="351" spans="1:4" x14ac:dyDescent="0.25">
      <c r="A351" s="7" t="s">
        <v>1198</v>
      </c>
      <c r="B351" s="8">
        <v>30</v>
      </c>
      <c r="C351" s="8">
        <v>30</v>
      </c>
      <c r="D351" s="8">
        <v>0</v>
      </c>
    </row>
    <row r="352" spans="1:4" x14ac:dyDescent="0.25">
      <c r="A352" s="7" t="s">
        <v>1201</v>
      </c>
      <c r="B352" s="8">
        <v>19</v>
      </c>
      <c r="C352" s="8">
        <v>16</v>
      </c>
      <c r="D352" s="8">
        <v>3</v>
      </c>
    </row>
    <row r="353" spans="1:4" x14ac:dyDescent="0.25">
      <c r="A353" s="7" t="s">
        <v>1204</v>
      </c>
      <c r="B353" s="8">
        <v>30</v>
      </c>
      <c r="C353" s="8">
        <v>17</v>
      </c>
      <c r="D353" s="8">
        <v>13</v>
      </c>
    </row>
    <row r="354" spans="1:4" x14ac:dyDescent="0.25">
      <c r="A354" s="7" t="s">
        <v>1207</v>
      </c>
      <c r="B354" s="7">
        <v>81</v>
      </c>
      <c r="C354" s="7">
        <v>197</v>
      </c>
      <c r="D354" s="7">
        <v>-116</v>
      </c>
    </row>
    <row r="355" spans="1:4" x14ac:dyDescent="0.25">
      <c r="A355" s="7" t="s">
        <v>1212</v>
      </c>
      <c r="B355" s="8">
        <v>72</v>
      </c>
      <c r="C355" s="8">
        <v>54</v>
      </c>
      <c r="D355" s="8">
        <v>18</v>
      </c>
    </row>
    <row r="356" spans="1:4" x14ac:dyDescent="0.25">
      <c r="A356" s="7" t="s">
        <v>1218</v>
      </c>
      <c r="B356" s="8">
        <v>264</v>
      </c>
      <c r="C356" s="8">
        <v>138</v>
      </c>
      <c r="D356" s="8">
        <v>126</v>
      </c>
    </row>
    <row r="357" spans="1:4" x14ac:dyDescent="0.25">
      <c r="A357" s="7" t="s">
        <v>1224</v>
      </c>
      <c r="B357" s="8">
        <v>18</v>
      </c>
      <c r="C357" s="8">
        <v>14</v>
      </c>
      <c r="D357" s="8">
        <v>4</v>
      </c>
    </row>
    <row r="358" spans="1:4" x14ac:dyDescent="0.25">
      <c r="A358" s="7" t="s">
        <v>1228</v>
      </c>
      <c r="B358" s="8">
        <v>32</v>
      </c>
      <c r="C358" s="8">
        <v>30</v>
      </c>
      <c r="D358" s="8">
        <v>2</v>
      </c>
    </row>
    <row r="359" spans="1:4" x14ac:dyDescent="0.25">
      <c r="A359" s="7" t="s">
        <v>1233</v>
      </c>
      <c r="B359" s="8">
        <v>166</v>
      </c>
      <c r="C359" s="8">
        <v>110</v>
      </c>
      <c r="D359" s="8">
        <v>56</v>
      </c>
    </row>
    <row r="360" spans="1:4" x14ac:dyDescent="0.25">
      <c r="A360" s="7" t="s">
        <v>1236</v>
      </c>
      <c r="B360" s="8">
        <v>20</v>
      </c>
      <c r="C360" s="8">
        <v>13</v>
      </c>
      <c r="D360" s="8">
        <v>7</v>
      </c>
    </row>
    <row r="361" spans="1:4" x14ac:dyDescent="0.25">
      <c r="A361" s="7" t="s">
        <v>1239</v>
      </c>
      <c r="B361" s="8">
        <v>97</v>
      </c>
      <c r="C361" s="8">
        <v>96</v>
      </c>
      <c r="D361" s="8">
        <v>1</v>
      </c>
    </row>
    <row r="362" spans="1:4" x14ac:dyDescent="0.25">
      <c r="A362" s="7" t="s">
        <v>1243</v>
      </c>
      <c r="B362" s="8">
        <v>30</v>
      </c>
      <c r="C362" s="8">
        <v>19</v>
      </c>
      <c r="D362" s="8">
        <v>11</v>
      </c>
    </row>
    <row r="363" spans="1:4" x14ac:dyDescent="0.25">
      <c r="A363" s="7" t="s">
        <v>1246</v>
      </c>
      <c r="B363" s="8">
        <v>36</v>
      </c>
      <c r="C363" s="8">
        <v>12</v>
      </c>
      <c r="D363" s="8">
        <v>24</v>
      </c>
    </row>
    <row r="364" spans="1:4" x14ac:dyDescent="0.25">
      <c r="A364" s="7" t="s">
        <v>1249</v>
      </c>
      <c r="B364" s="7">
        <v>22</v>
      </c>
      <c r="C364" s="7">
        <v>24</v>
      </c>
      <c r="D364" s="7">
        <v>-2</v>
      </c>
    </row>
    <row r="365" spans="1:4" x14ac:dyDescent="0.25">
      <c r="A365" s="7" t="s">
        <v>3018</v>
      </c>
      <c r="B365" s="8">
        <v>19</v>
      </c>
      <c r="C365" s="8"/>
      <c r="D365" s="8">
        <v>19</v>
      </c>
    </row>
    <row r="366" spans="1:4" x14ac:dyDescent="0.25">
      <c r="A366" s="7" t="s">
        <v>1257</v>
      </c>
      <c r="B366" s="8">
        <v>33</v>
      </c>
      <c r="C366" s="8">
        <v>14</v>
      </c>
      <c r="D366" s="8">
        <v>19</v>
      </c>
    </row>
    <row r="367" spans="1:4" x14ac:dyDescent="0.25">
      <c r="A367" s="7" t="s">
        <v>1260</v>
      </c>
      <c r="B367" s="7">
        <v>12</v>
      </c>
      <c r="C367" s="7">
        <v>14</v>
      </c>
      <c r="D367" s="7">
        <v>-2</v>
      </c>
    </row>
    <row r="368" spans="1:4" x14ac:dyDescent="0.25">
      <c r="A368" s="7" t="s">
        <v>1263</v>
      </c>
      <c r="B368" s="8">
        <v>19</v>
      </c>
      <c r="C368" s="8">
        <v>19</v>
      </c>
      <c r="D368" s="8">
        <v>0</v>
      </c>
    </row>
    <row r="369" spans="1:4" x14ac:dyDescent="0.25">
      <c r="A369" s="7" t="s">
        <v>1266</v>
      </c>
      <c r="B369" s="8">
        <v>16</v>
      </c>
      <c r="C369" s="8">
        <v>13</v>
      </c>
      <c r="D369" s="8">
        <v>3</v>
      </c>
    </row>
    <row r="370" spans="1:4" x14ac:dyDescent="0.25">
      <c r="A370" s="7" t="s">
        <v>1269</v>
      </c>
      <c r="B370" s="8">
        <v>18</v>
      </c>
      <c r="C370" s="8">
        <v>15</v>
      </c>
      <c r="D370" s="8">
        <v>3</v>
      </c>
    </row>
    <row r="371" spans="1:4" x14ac:dyDescent="0.25">
      <c r="A371" s="7" t="s">
        <v>1272</v>
      </c>
      <c r="B371" s="8">
        <v>23</v>
      </c>
      <c r="C371" s="8">
        <v>14</v>
      </c>
      <c r="D371" s="8">
        <v>9</v>
      </c>
    </row>
    <row r="372" spans="1:4" x14ac:dyDescent="0.25">
      <c r="A372" s="7" t="s">
        <v>1275</v>
      </c>
      <c r="B372" s="8">
        <v>61</v>
      </c>
      <c r="C372" s="8">
        <v>55</v>
      </c>
      <c r="D372" s="8">
        <v>6</v>
      </c>
    </row>
    <row r="373" spans="1:4" x14ac:dyDescent="0.25">
      <c r="A373" s="7" t="s">
        <v>1278</v>
      </c>
      <c r="B373" s="8">
        <v>67</v>
      </c>
      <c r="C373" s="8">
        <v>67</v>
      </c>
      <c r="D373" s="8">
        <v>0</v>
      </c>
    </row>
    <row r="374" spans="1:4" x14ac:dyDescent="0.25">
      <c r="A374" s="7" t="s">
        <v>1282</v>
      </c>
      <c r="B374" s="8">
        <v>20</v>
      </c>
      <c r="C374" s="8">
        <v>16</v>
      </c>
      <c r="D374" s="8">
        <v>4</v>
      </c>
    </row>
    <row r="375" spans="1:4" x14ac:dyDescent="0.25">
      <c r="A375" s="7" t="s">
        <v>1286</v>
      </c>
      <c r="B375" s="8">
        <v>16</v>
      </c>
      <c r="C375" s="8">
        <v>15</v>
      </c>
      <c r="D375" s="8">
        <v>1</v>
      </c>
    </row>
    <row r="376" spans="1:4" x14ac:dyDescent="0.25">
      <c r="A376" s="7" t="s">
        <v>1289</v>
      </c>
      <c r="B376" s="8">
        <v>13</v>
      </c>
      <c r="C376" s="8">
        <v>8</v>
      </c>
      <c r="D376" s="8">
        <v>5</v>
      </c>
    </row>
    <row r="377" spans="1:4" x14ac:dyDescent="0.25">
      <c r="A377" s="7" t="s">
        <v>3023</v>
      </c>
      <c r="B377" s="8">
        <v>28</v>
      </c>
      <c r="C377" s="8"/>
      <c r="D377" s="8">
        <v>28</v>
      </c>
    </row>
    <row r="378" spans="1:4" x14ac:dyDescent="0.25">
      <c r="A378" s="7" t="s">
        <v>1294</v>
      </c>
      <c r="B378" s="8">
        <v>20</v>
      </c>
      <c r="C378" s="8">
        <v>16</v>
      </c>
      <c r="D378" s="8">
        <v>4</v>
      </c>
    </row>
    <row r="379" spans="1:4" x14ac:dyDescent="0.25">
      <c r="A379" s="7" t="s">
        <v>1298</v>
      </c>
      <c r="B379" s="8">
        <v>138</v>
      </c>
      <c r="C379" s="8">
        <v>138</v>
      </c>
      <c r="D379" s="8">
        <v>0</v>
      </c>
    </row>
    <row r="380" spans="1:4" x14ac:dyDescent="0.25">
      <c r="A380" s="7" t="s">
        <v>1313</v>
      </c>
      <c r="B380" s="8">
        <v>24</v>
      </c>
      <c r="C380" s="8">
        <v>15</v>
      </c>
      <c r="D380" s="8">
        <v>9</v>
      </c>
    </row>
    <row r="381" spans="1:4" x14ac:dyDescent="0.25">
      <c r="A381" s="7" t="s">
        <v>1317</v>
      </c>
      <c r="B381" s="8">
        <v>24</v>
      </c>
      <c r="C381" s="8">
        <v>23</v>
      </c>
      <c r="D381" s="8">
        <v>1</v>
      </c>
    </row>
    <row r="382" spans="1:4" x14ac:dyDescent="0.25">
      <c r="A382" s="7" t="s">
        <v>1320</v>
      </c>
      <c r="B382" s="8">
        <v>75</v>
      </c>
      <c r="C382" s="8">
        <v>64</v>
      </c>
      <c r="D382" s="8">
        <v>11</v>
      </c>
    </row>
    <row r="383" spans="1:4" x14ac:dyDescent="0.25">
      <c r="A383" s="7" t="s">
        <v>1323</v>
      </c>
      <c r="B383" s="8">
        <v>238</v>
      </c>
      <c r="C383" s="8">
        <v>236</v>
      </c>
      <c r="D383" s="8">
        <v>2</v>
      </c>
    </row>
    <row r="384" spans="1:4" x14ac:dyDescent="0.25">
      <c r="A384" s="7" t="s">
        <v>1328</v>
      </c>
      <c r="B384" s="8">
        <v>19</v>
      </c>
      <c r="C384" s="8">
        <v>16</v>
      </c>
      <c r="D384" s="8">
        <v>3</v>
      </c>
    </row>
    <row r="385" spans="1:4" x14ac:dyDescent="0.25">
      <c r="A385" s="7" t="s">
        <v>1331</v>
      </c>
      <c r="B385" s="8">
        <v>13</v>
      </c>
      <c r="C385" s="8">
        <v>13</v>
      </c>
      <c r="D385" s="8">
        <v>0</v>
      </c>
    </row>
    <row r="386" spans="1:4" x14ac:dyDescent="0.25">
      <c r="A386" s="7" t="s">
        <v>1334</v>
      </c>
      <c r="B386" s="8">
        <v>15</v>
      </c>
      <c r="C386" s="8">
        <v>7</v>
      </c>
      <c r="D386" s="8">
        <v>8</v>
      </c>
    </row>
    <row r="387" spans="1:4" x14ac:dyDescent="0.25">
      <c r="A387" s="7" t="s">
        <v>1338</v>
      </c>
      <c r="B387" s="7">
        <v>21</v>
      </c>
      <c r="C387" s="7">
        <v>24</v>
      </c>
      <c r="D387" s="7">
        <v>-3</v>
      </c>
    </row>
    <row r="388" spans="1:4" x14ac:dyDescent="0.25">
      <c r="A388" s="7" t="s">
        <v>1341</v>
      </c>
      <c r="B388" s="8">
        <v>43</v>
      </c>
      <c r="C388" s="8">
        <v>17</v>
      </c>
      <c r="D388" s="8">
        <v>26</v>
      </c>
    </row>
    <row r="389" spans="1:4" x14ac:dyDescent="0.25">
      <c r="A389" s="7" t="s">
        <v>1344</v>
      </c>
      <c r="B389" s="8">
        <v>15</v>
      </c>
      <c r="C389" s="8">
        <v>15</v>
      </c>
      <c r="D389" s="8">
        <v>0</v>
      </c>
    </row>
    <row r="390" spans="1:4" x14ac:dyDescent="0.25">
      <c r="A390" s="7" t="s">
        <v>1347</v>
      </c>
      <c r="B390" s="8">
        <v>42</v>
      </c>
      <c r="C390" s="8">
        <v>25</v>
      </c>
      <c r="D390" s="8">
        <v>17</v>
      </c>
    </row>
    <row r="391" spans="1:4" x14ac:dyDescent="0.25">
      <c r="A391" s="7" t="s">
        <v>1351</v>
      </c>
      <c r="B391" s="8">
        <v>42</v>
      </c>
      <c r="C391" s="8">
        <v>18</v>
      </c>
      <c r="D391" s="8">
        <v>24</v>
      </c>
    </row>
    <row r="392" spans="1:4" x14ac:dyDescent="0.25">
      <c r="A392" s="7" t="s">
        <v>1355</v>
      </c>
      <c r="B392" s="8">
        <v>39</v>
      </c>
      <c r="C392" s="8">
        <v>17</v>
      </c>
      <c r="D392" s="8">
        <v>22</v>
      </c>
    </row>
    <row r="393" spans="1:4" x14ac:dyDescent="0.25">
      <c r="A393" s="7" t="s">
        <v>1360</v>
      </c>
      <c r="B393" s="8">
        <v>54</v>
      </c>
      <c r="C393" s="8">
        <v>39</v>
      </c>
      <c r="D393" s="8">
        <v>15</v>
      </c>
    </row>
    <row r="394" spans="1:4" x14ac:dyDescent="0.25">
      <c r="A394" s="7" t="s">
        <v>1363</v>
      </c>
      <c r="B394" s="8">
        <v>26</v>
      </c>
      <c r="C394" s="8">
        <v>12</v>
      </c>
      <c r="D394" s="8">
        <v>14</v>
      </c>
    </row>
    <row r="395" spans="1:4" x14ac:dyDescent="0.25">
      <c r="A395" s="7" t="s">
        <v>1366</v>
      </c>
      <c r="B395" s="8">
        <v>44</v>
      </c>
      <c r="C395" s="8">
        <v>36</v>
      </c>
      <c r="D395" s="8">
        <v>8</v>
      </c>
    </row>
    <row r="396" spans="1:4" x14ac:dyDescent="0.25">
      <c r="A396" s="7" t="s">
        <v>1369</v>
      </c>
      <c r="B396" s="8">
        <v>228</v>
      </c>
      <c r="C396" s="8">
        <v>219</v>
      </c>
      <c r="D396" s="8">
        <v>9</v>
      </c>
    </row>
    <row r="397" spans="1:4" x14ac:dyDescent="0.25">
      <c r="A397" s="7" t="s">
        <v>1377</v>
      </c>
      <c r="B397" s="8">
        <v>76</v>
      </c>
      <c r="C397" s="8">
        <v>72</v>
      </c>
      <c r="D397" s="8">
        <v>4</v>
      </c>
    </row>
    <row r="398" spans="1:4" x14ac:dyDescent="0.25">
      <c r="A398" s="7" t="s">
        <v>1385</v>
      </c>
      <c r="B398" s="8">
        <v>53</v>
      </c>
      <c r="C398" s="8">
        <v>48</v>
      </c>
      <c r="D398" s="8">
        <v>5</v>
      </c>
    </row>
    <row r="399" spans="1:4" x14ac:dyDescent="0.25">
      <c r="A399" s="7" t="s">
        <v>1391</v>
      </c>
      <c r="B399" s="8">
        <v>18</v>
      </c>
      <c r="C399" s="8">
        <v>16</v>
      </c>
      <c r="D399" s="8">
        <v>2</v>
      </c>
    </row>
    <row r="400" spans="1:4" x14ac:dyDescent="0.25">
      <c r="A400" s="7" t="s">
        <v>1394</v>
      </c>
      <c r="B400" s="8">
        <v>15</v>
      </c>
      <c r="C400" s="8">
        <v>9</v>
      </c>
      <c r="D400" s="8">
        <v>6</v>
      </c>
    </row>
    <row r="401" spans="1:4" x14ac:dyDescent="0.25">
      <c r="A401" s="7" t="s">
        <v>1398</v>
      </c>
      <c r="B401" s="8">
        <v>68</v>
      </c>
      <c r="C401" s="8">
        <v>64</v>
      </c>
      <c r="D401" s="8">
        <v>4</v>
      </c>
    </row>
    <row r="402" spans="1:4" x14ac:dyDescent="0.25">
      <c r="A402" s="7" t="s">
        <v>1401</v>
      </c>
      <c r="B402" s="8">
        <v>18</v>
      </c>
      <c r="C402" s="8">
        <v>13</v>
      </c>
      <c r="D402" s="8">
        <v>5</v>
      </c>
    </row>
    <row r="403" spans="1:4" x14ac:dyDescent="0.25">
      <c r="A403" s="7" t="s">
        <v>1404</v>
      </c>
      <c r="B403" s="8">
        <v>41</v>
      </c>
      <c r="C403" s="8">
        <v>36</v>
      </c>
      <c r="D403" s="8">
        <v>5</v>
      </c>
    </row>
    <row r="404" spans="1:4" x14ac:dyDescent="0.25">
      <c r="A404" s="7" t="s">
        <v>1407</v>
      </c>
      <c r="B404" s="8">
        <v>18</v>
      </c>
      <c r="C404" s="8">
        <v>16</v>
      </c>
      <c r="D404" s="8">
        <v>2</v>
      </c>
    </row>
    <row r="405" spans="1:4" x14ac:dyDescent="0.25">
      <c r="A405" s="7" t="s">
        <v>1410</v>
      </c>
      <c r="B405" s="8">
        <v>24</v>
      </c>
      <c r="C405" s="8">
        <v>24</v>
      </c>
      <c r="D405" s="8">
        <v>0</v>
      </c>
    </row>
    <row r="406" spans="1:4" x14ac:dyDescent="0.25">
      <c r="A406" s="7" t="s">
        <v>1414</v>
      </c>
      <c r="B406" s="8">
        <v>18</v>
      </c>
      <c r="C406" s="8">
        <v>11</v>
      </c>
      <c r="D406" s="8">
        <v>7</v>
      </c>
    </row>
    <row r="407" spans="1:4" x14ac:dyDescent="0.25">
      <c r="A407" s="7" t="s">
        <v>1418</v>
      </c>
      <c r="B407" s="8">
        <v>62</v>
      </c>
      <c r="C407" s="8">
        <v>57</v>
      </c>
      <c r="D407" s="8">
        <v>5</v>
      </c>
    </row>
    <row r="408" spans="1:4" x14ac:dyDescent="0.25">
      <c r="A408" s="7" t="s">
        <v>1422</v>
      </c>
      <c r="B408" s="8">
        <v>14</v>
      </c>
      <c r="C408" s="8">
        <v>14</v>
      </c>
      <c r="D408" s="8">
        <v>0</v>
      </c>
    </row>
    <row r="409" spans="1:4" x14ac:dyDescent="0.25">
      <c r="A409" s="7" t="s">
        <v>1425</v>
      </c>
      <c r="B409" s="8">
        <v>26</v>
      </c>
      <c r="C409" s="8">
        <v>20</v>
      </c>
      <c r="D409" s="8">
        <v>6</v>
      </c>
    </row>
    <row r="410" spans="1:4" x14ac:dyDescent="0.25">
      <c r="A410" s="7" t="s">
        <v>1429</v>
      </c>
      <c r="B410" s="8">
        <v>21</v>
      </c>
      <c r="C410" s="8">
        <v>20</v>
      </c>
      <c r="D410" s="8">
        <v>1</v>
      </c>
    </row>
    <row r="411" spans="1:4" x14ac:dyDescent="0.25">
      <c r="A411" s="7" t="s">
        <v>1432</v>
      </c>
      <c r="B411" s="8">
        <v>23</v>
      </c>
      <c r="C411" s="8">
        <v>15</v>
      </c>
      <c r="D411" s="8">
        <v>8</v>
      </c>
    </row>
    <row r="412" spans="1:4" x14ac:dyDescent="0.25">
      <c r="A412" s="7" t="s">
        <v>3054</v>
      </c>
      <c r="B412" s="8">
        <v>27</v>
      </c>
      <c r="C412" s="8"/>
      <c r="D412" s="8">
        <v>27</v>
      </c>
    </row>
    <row r="413" spans="1:4" x14ac:dyDescent="0.25">
      <c r="A413" s="7" t="s">
        <v>1437</v>
      </c>
      <c r="B413" s="8">
        <v>16</v>
      </c>
      <c r="C413" s="8">
        <v>15</v>
      </c>
      <c r="D413" s="8">
        <v>1</v>
      </c>
    </row>
    <row r="414" spans="1:4" x14ac:dyDescent="0.25">
      <c r="A414" s="7" t="s">
        <v>1440</v>
      </c>
      <c r="B414" s="7">
        <v>14</v>
      </c>
      <c r="C414" s="7">
        <v>17</v>
      </c>
      <c r="D414" s="7">
        <v>-3</v>
      </c>
    </row>
    <row r="415" spans="1:4" x14ac:dyDescent="0.25">
      <c r="A415" s="7" t="s">
        <v>1443</v>
      </c>
      <c r="B415" s="7"/>
      <c r="C415" s="7">
        <v>17</v>
      </c>
      <c r="D415" s="7">
        <v>-17</v>
      </c>
    </row>
    <row r="416" spans="1:4" x14ac:dyDescent="0.25">
      <c r="A416" s="7" t="s">
        <v>1446</v>
      </c>
      <c r="B416" s="8">
        <v>45</v>
      </c>
      <c r="C416" s="8">
        <v>28</v>
      </c>
      <c r="D416" s="8">
        <v>17</v>
      </c>
    </row>
    <row r="417" spans="1:4" x14ac:dyDescent="0.25">
      <c r="A417" s="7" t="s">
        <v>1449</v>
      </c>
      <c r="B417" s="8">
        <v>14</v>
      </c>
      <c r="C417" s="8">
        <v>14</v>
      </c>
      <c r="D417" s="8">
        <v>0</v>
      </c>
    </row>
    <row r="418" spans="1:4" x14ac:dyDescent="0.25">
      <c r="A418" s="7" t="s">
        <v>3055</v>
      </c>
      <c r="B418" s="8">
        <v>21</v>
      </c>
      <c r="C418" s="8"/>
      <c r="D418" s="8">
        <v>21</v>
      </c>
    </row>
    <row r="419" spans="1:4" x14ac:dyDescent="0.25">
      <c r="A419" s="7" t="s">
        <v>1454</v>
      </c>
      <c r="B419" s="8">
        <v>13</v>
      </c>
      <c r="C419" s="8">
        <v>12</v>
      </c>
      <c r="D419" s="8">
        <v>1</v>
      </c>
    </row>
    <row r="420" spans="1:4" x14ac:dyDescent="0.25">
      <c r="A420" s="7" t="s">
        <v>1456</v>
      </c>
      <c r="B420" s="8">
        <v>21</v>
      </c>
      <c r="C420" s="8">
        <v>12</v>
      </c>
      <c r="D420" s="8">
        <v>9</v>
      </c>
    </row>
    <row r="421" spans="1:4" x14ac:dyDescent="0.25">
      <c r="A421" s="7" t="s">
        <v>1459</v>
      </c>
      <c r="B421" s="8">
        <v>23</v>
      </c>
      <c r="C421" s="8">
        <v>18</v>
      </c>
      <c r="D421" s="8">
        <v>5</v>
      </c>
    </row>
    <row r="422" spans="1:4" x14ac:dyDescent="0.25">
      <c r="A422" s="7" t="s">
        <v>1462</v>
      </c>
      <c r="B422" s="8">
        <v>15</v>
      </c>
      <c r="C422" s="8">
        <v>12</v>
      </c>
      <c r="D422" s="8">
        <v>3</v>
      </c>
    </row>
    <row r="423" spans="1:4" x14ac:dyDescent="0.25">
      <c r="A423" s="7" t="s">
        <v>1466</v>
      </c>
      <c r="B423" s="8">
        <v>15</v>
      </c>
      <c r="C423" s="8">
        <v>13</v>
      </c>
      <c r="D423" s="8">
        <v>2</v>
      </c>
    </row>
    <row r="424" spans="1:4" x14ac:dyDescent="0.25">
      <c r="A424" s="7" t="s">
        <v>1469</v>
      </c>
      <c r="B424" s="8">
        <v>29</v>
      </c>
      <c r="C424" s="8">
        <v>17</v>
      </c>
      <c r="D424" s="8">
        <v>12</v>
      </c>
    </row>
    <row r="425" spans="1:4" x14ac:dyDescent="0.25">
      <c r="A425" s="7" t="s">
        <v>1472</v>
      </c>
      <c r="B425" s="7">
        <v>16</v>
      </c>
      <c r="C425" s="7">
        <v>17</v>
      </c>
      <c r="D425" s="7">
        <v>-1</v>
      </c>
    </row>
    <row r="426" spans="1:4" x14ac:dyDescent="0.25">
      <c r="A426" s="7" t="s">
        <v>1475</v>
      </c>
      <c r="B426" s="8">
        <v>23</v>
      </c>
      <c r="C426" s="8">
        <v>13</v>
      </c>
      <c r="D426" s="8">
        <v>10</v>
      </c>
    </row>
    <row r="427" spans="1:4" x14ac:dyDescent="0.25">
      <c r="A427" s="7" t="s">
        <v>1479</v>
      </c>
      <c r="B427" s="8">
        <v>23</v>
      </c>
      <c r="C427" s="8">
        <v>17</v>
      </c>
      <c r="D427" s="8">
        <v>6</v>
      </c>
    </row>
    <row r="428" spans="1:4" x14ac:dyDescent="0.25">
      <c r="A428" s="7" t="s">
        <v>3058</v>
      </c>
      <c r="B428" s="8">
        <v>16</v>
      </c>
      <c r="C428" s="8"/>
      <c r="D428" s="8">
        <v>16</v>
      </c>
    </row>
    <row r="429" spans="1:4" x14ac:dyDescent="0.25">
      <c r="A429" s="7" t="s">
        <v>1484</v>
      </c>
      <c r="B429" s="7">
        <v>42</v>
      </c>
      <c r="C429" s="7">
        <v>43</v>
      </c>
      <c r="D429" s="7">
        <v>-1</v>
      </c>
    </row>
    <row r="430" spans="1:4" x14ac:dyDescent="0.25">
      <c r="A430" s="7" t="s">
        <v>1490</v>
      </c>
      <c r="B430" s="8">
        <v>17</v>
      </c>
      <c r="C430" s="8">
        <v>14</v>
      </c>
      <c r="D430" s="8">
        <v>3</v>
      </c>
    </row>
    <row r="431" spans="1:4" x14ac:dyDescent="0.25">
      <c r="A431" s="7" t="s">
        <v>1493</v>
      </c>
      <c r="B431" s="8">
        <v>37</v>
      </c>
      <c r="C431" s="8">
        <v>24</v>
      </c>
      <c r="D431" s="8">
        <v>13</v>
      </c>
    </row>
    <row r="432" spans="1:4" x14ac:dyDescent="0.25">
      <c r="A432" s="7" t="s">
        <v>1497</v>
      </c>
      <c r="B432" s="7">
        <v>15</v>
      </c>
      <c r="C432" s="7">
        <v>16</v>
      </c>
      <c r="D432" s="7">
        <v>-1</v>
      </c>
    </row>
    <row r="433" spans="1:4" x14ac:dyDescent="0.25">
      <c r="A433" s="7" t="s">
        <v>1500</v>
      </c>
      <c r="B433" s="8">
        <v>15</v>
      </c>
      <c r="C433" s="8">
        <v>15</v>
      </c>
      <c r="D433" s="8">
        <v>0</v>
      </c>
    </row>
    <row r="434" spans="1:4" x14ac:dyDescent="0.25">
      <c r="A434" s="7" t="s">
        <v>1503</v>
      </c>
      <c r="B434" s="8">
        <v>17</v>
      </c>
      <c r="C434" s="8">
        <v>17</v>
      </c>
      <c r="D434" s="8">
        <v>0</v>
      </c>
    </row>
    <row r="435" spans="1:4" x14ac:dyDescent="0.25">
      <c r="A435" s="7" t="s">
        <v>1506</v>
      </c>
      <c r="B435" s="8">
        <v>109</v>
      </c>
      <c r="C435" s="8">
        <v>62</v>
      </c>
      <c r="D435" s="8">
        <v>47</v>
      </c>
    </row>
    <row r="436" spans="1:4" x14ac:dyDescent="0.25">
      <c r="A436" s="7" t="s">
        <v>1511</v>
      </c>
      <c r="B436" s="7">
        <v>18</v>
      </c>
      <c r="C436" s="7">
        <v>19</v>
      </c>
      <c r="D436" s="7">
        <v>-1</v>
      </c>
    </row>
    <row r="437" spans="1:4" x14ac:dyDescent="0.25">
      <c r="A437" s="7" t="s">
        <v>1514</v>
      </c>
      <c r="B437" s="8">
        <v>20</v>
      </c>
      <c r="C437" s="8">
        <v>16</v>
      </c>
      <c r="D437" s="8">
        <v>4</v>
      </c>
    </row>
    <row r="438" spans="1:4" x14ac:dyDescent="0.25">
      <c r="A438" s="7" t="s">
        <v>1517</v>
      </c>
      <c r="B438" s="8">
        <v>27</v>
      </c>
      <c r="C438" s="8">
        <v>15</v>
      </c>
      <c r="D438" s="8">
        <v>12</v>
      </c>
    </row>
    <row r="439" spans="1:4" x14ac:dyDescent="0.25">
      <c r="A439" s="7" t="s">
        <v>1520</v>
      </c>
      <c r="B439" s="7">
        <v>16</v>
      </c>
      <c r="C439" s="7">
        <v>17</v>
      </c>
      <c r="D439" s="7">
        <v>-1</v>
      </c>
    </row>
    <row r="440" spans="1:4" x14ac:dyDescent="0.25">
      <c r="A440" s="7" t="s">
        <v>1524</v>
      </c>
      <c r="B440" s="8">
        <v>687</v>
      </c>
      <c r="C440" s="8">
        <v>341</v>
      </c>
      <c r="D440" s="8">
        <v>346</v>
      </c>
    </row>
    <row r="441" spans="1:4" x14ac:dyDescent="0.25">
      <c r="A441" s="7" t="s">
        <v>1533</v>
      </c>
      <c r="B441" s="8">
        <v>12</v>
      </c>
      <c r="C441" s="8">
        <v>8</v>
      </c>
      <c r="D441" s="8">
        <v>4</v>
      </c>
    </row>
    <row r="442" spans="1:4" x14ac:dyDescent="0.25">
      <c r="A442" s="7" t="s">
        <v>1536</v>
      </c>
      <c r="B442" s="8">
        <v>33</v>
      </c>
      <c r="C442" s="8">
        <v>25</v>
      </c>
      <c r="D442" s="8">
        <v>8</v>
      </c>
    </row>
    <row r="443" spans="1:4" x14ac:dyDescent="0.25">
      <c r="A443" s="7" t="s">
        <v>3071</v>
      </c>
      <c r="B443" s="8">
        <v>105</v>
      </c>
      <c r="C443" s="8"/>
      <c r="D443" s="8">
        <v>105</v>
      </c>
    </row>
    <row r="444" spans="1:4" x14ac:dyDescent="0.25">
      <c r="A444" s="7" t="s">
        <v>1547</v>
      </c>
      <c r="B444" s="8">
        <v>31</v>
      </c>
      <c r="C444" s="8">
        <v>14</v>
      </c>
      <c r="D444" s="8">
        <v>17</v>
      </c>
    </row>
    <row r="445" spans="1:4" x14ac:dyDescent="0.25">
      <c r="A445" s="7" t="s">
        <v>1550</v>
      </c>
      <c r="B445" s="8">
        <v>34</v>
      </c>
      <c r="C445" s="8">
        <v>23</v>
      </c>
      <c r="D445" s="8">
        <v>11</v>
      </c>
    </row>
    <row r="446" spans="1:4" x14ac:dyDescent="0.25">
      <c r="A446" s="7" t="s">
        <v>1554</v>
      </c>
      <c r="B446" s="8">
        <v>33</v>
      </c>
      <c r="C446" s="8">
        <v>21</v>
      </c>
      <c r="D446" s="8">
        <v>12</v>
      </c>
    </row>
    <row r="447" spans="1:4" x14ac:dyDescent="0.25">
      <c r="A447" s="7" t="s">
        <v>1557</v>
      </c>
      <c r="B447" s="8">
        <v>23</v>
      </c>
      <c r="C447" s="8">
        <v>13</v>
      </c>
      <c r="D447" s="8">
        <v>10</v>
      </c>
    </row>
    <row r="448" spans="1:4" x14ac:dyDescent="0.25">
      <c r="A448" s="7" t="s">
        <v>1560</v>
      </c>
      <c r="B448" s="8">
        <v>14</v>
      </c>
      <c r="C448" s="8">
        <v>12</v>
      </c>
      <c r="D448" s="8">
        <v>2</v>
      </c>
    </row>
    <row r="449" spans="1:4" x14ac:dyDescent="0.25">
      <c r="A449" s="7" t="s">
        <v>1563</v>
      </c>
      <c r="B449" s="8">
        <v>25</v>
      </c>
      <c r="C449" s="8">
        <v>15</v>
      </c>
      <c r="D449" s="8">
        <v>10</v>
      </c>
    </row>
    <row r="450" spans="1:4" x14ac:dyDescent="0.25">
      <c r="A450" s="7" t="s">
        <v>1567</v>
      </c>
      <c r="B450" s="7">
        <v>27</v>
      </c>
      <c r="C450" s="7">
        <v>28</v>
      </c>
      <c r="D450" s="7">
        <v>-1</v>
      </c>
    </row>
    <row r="451" spans="1:4" x14ac:dyDescent="0.25">
      <c r="A451" s="7" t="s">
        <v>1570</v>
      </c>
      <c r="B451" s="8">
        <v>19</v>
      </c>
      <c r="C451" s="8">
        <v>18</v>
      </c>
      <c r="D451" s="8">
        <v>1</v>
      </c>
    </row>
    <row r="452" spans="1:4" x14ac:dyDescent="0.25">
      <c r="A452" s="7" t="s">
        <v>1573</v>
      </c>
      <c r="B452" s="7">
        <v>26</v>
      </c>
      <c r="C452" s="7">
        <v>27</v>
      </c>
      <c r="D452" s="7">
        <v>-1</v>
      </c>
    </row>
    <row r="453" spans="1:4" x14ac:dyDescent="0.25">
      <c r="A453" s="7" t="s">
        <v>1577</v>
      </c>
      <c r="B453" s="8">
        <v>59</v>
      </c>
      <c r="C453" s="8">
        <v>31</v>
      </c>
      <c r="D453" s="8">
        <v>28</v>
      </c>
    </row>
    <row r="454" spans="1:4" x14ac:dyDescent="0.25">
      <c r="A454" s="7" t="s">
        <v>1580</v>
      </c>
      <c r="B454" s="8">
        <v>56</v>
      </c>
      <c r="C454" s="8">
        <v>18</v>
      </c>
      <c r="D454" s="8">
        <v>38</v>
      </c>
    </row>
    <row r="455" spans="1:4" x14ac:dyDescent="0.25">
      <c r="A455" s="7" t="s">
        <v>1584</v>
      </c>
      <c r="B455" s="8">
        <v>31</v>
      </c>
      <c r="C455" s="8">
        <v>27</v>
      </c>
      <c r="D455" s="8">
        <v>4</v>
      </c>
    </row>
    <row r="456" spans="1:4" x14ac:dyDescent="0.25">
      <c r="A456" s="7" t="s">
        <v>1588</v>
      </c>
      <c r="B456" s="8">
        <v>14</v>
      </c>
      <c r="C456" s="8">
        <v>12</v>
      </c>
      <c r="D456" s="8">
        <v>2</v>
      </c>
    </row>
    <row r="457" spans="1:4" x14ac:dyDescent="0.25">
      <c r="A457" s="7" t="s">
        <v>1592</v>
      </c>
      <c r="B457" s="8">
        <v>21</v>
      </c>
      <c r="C457" s="8">
        <v>18</v>
      </c>
      <c r="D457" s="8">
        <v>3</v>
      </c>
    </row>
    <row r="458" spans="1:4" x14ac:dyDescent="0.25">
      <c r="A458" s="7" t="s">
        <v>1595</v>
      </c>
      <c r="B458" s="8">
        <v>35</v>
      </c>
      <c r="C458" s="8">
        <v>22</v>
      </c>
      <c r="D458" s="8">
        <v>13</v>
      </c>
    </row>
    <row r="459" spans="1:4" x14ac:dyDescent="0.25">
      <c r="A459" s="7" t="s">
        <v>1598</v>
      </c>
      <c r="B459" s="8">
        <v>36</v>
      </c>
      <c r="C459" s="8">
        <v>22</v>
      </c>
      <c r="D459" s="8">
        <v>14</v>
      </c>
    </row>
    <row r="460" spans="1:4" x14ac:dyDescent="0.25">
      <c r="A460" s="7" t="s">
        <v>1603</v>
      </c>
      <c r="B460" s="7">
        <v>15</v>
      </c>
      <c r="C460" s="7">
        <v>16</v>
      </c>
      <c r="D460" s="7">
        <v>-1</v>
      </c>
    </row>
    <row r="461" spans="1:4" x14ac:dyDescent="0.25">
      <c r="A461" s="7" t="s">
        <v>1606</v>
      </c>
      <c r="B461" s="8">
        <v>20</v>
      </c>
      <c r="C461" s="8">
        <v>17</v>
      </c>
      <c r="D461" s="8">
        <v>3</v>
      </c>
    </row>
    <row r="462" spans="1:4" x14ac:dyDescent="0.25">
      <c r="A462" s="7" t="s">
        <v>1609</v>
      </c>
      <c r="B462" s="8">
        <v>47</v>
      </c>
      <c r="C462" s="8">
        <v>23</v>
      </c>
      <c r="D462" s="8">
        <v>24</v>
      </c>
    </row>
    <row r="463" spans="1:4" x14ac:dyDescent="0.25">
      <c r="A463" s="7" t="s">
        <v>1612</v>
      </c>
      <c r="B463" s="8">
        <v>133</v>
      </c>
      <c r="C463" s="8">
        <v>125</v>
      </c>
      <c r="D463" s="8">
        <v>8</v>
      </c>
    </row>
    <row r="464" spans="1:4" x14ac:dyDescent="0.25">
      <c r="A464" s="7" t="s">
        <v>1616</v>
      </c>
      <c r="B464" s="8">
        <v>15</v>
      </c>
      <c r="C464" s="8">
        <v>14</v>
      </c>
      <c r="D464" s="8">
        <v>1</v>
      </c>
    </row>
    <row r="465" spans="1:4" x14ac:dyDescent="0.25">
      <c r="A465" s="7" t="s">
        <v>1619</v>
      </c>
      <c r="B465" s="8">
        <v>28</v>
      </c>
      <c r="C465" s="8">
        <v>16</v>
      </c>
      <c r="D465" s="8">
        <v>12</v>
      </c>
    </row>
    <row r="466" spans="1:4" x14ac:dyDescent="0.25">
      <c r="A466" s="7" t="s">
        <v>3084</v>
      </c>
      <c r="B466" s="8">
        <v>24</v>
      </c>
      <c r="C466" s="8"/>
      <c r="D466" s="8">
        <v>24</v>
      </c>
    </row>
    <row r="467" spans="1:4" x14ac:dyDescent="0.25">
      <c r="A467" s="7" t="s">
        <v>1625</v>
      </c>
      <c r="B467" s="8">
        <v>16</v>
      </c>
      <c r="C467" s="8">
        <v>7</v>
      </c>
      <c r="D467" s="8">
        <v>9</v>
      </c>
    </row>
    <row r="468" spans="1:4" x14ac:dyDescent="0.25">
      <c r="A468" s="7" t="s">
        <v>1628</v>
      </c>
      <c r="B468" s="8">
        <v>13</v>
      </c>
      <c r="C468" s="8">
        <v>12</v>
      </c>
      <c r="D468" s="8">
        <v>1</v>
      </c>
    </row>
    <row r="469" spans="1:4" x14ac:dyDescent="0.25">
      <c r="A469" s="7" t="s">
        <v>1631</v>
      </c>
      <c r="B469" s="8">
        <v>27</v>
      </c>
      <c r="C469" s="8">
        <v>17</v>
      </c>
      <c r="D469" s="8">
        <v>10</v>
      </c>
    </row>
    <row r="470" spans="1:4" x14ac:dyDescent="0.25">
      <c r="A470" s="7" t="s">
        <v>1634</v>
      </c>
      <c r="B470" s="8">
        <v>20</v>
      </c>
      <c r="C470" s="8">
        <v>19</v>
      </c>
      <c r="D470" s="8">
        <v>1</v>
      </c>
    </row>
    <row r="471" spans="1:4" x14ac:dyDescent="0.25">
      <c r="A471" s="7" t="s">
        <v>1639</v>
      </c>
      <c r="B471" s="8">
        <v>19</v>
      </c>
      <c r="C471" s="8">
        <v>13</v>
      </c>
      <c r="D471" s="8">
        <v>6</v>
      </c>
    </row>
    <row r="472" spans="1:4" x14ac:dyDescent="0.25">
      <c r="A472" s="7" t="s">
        <v>1642</v>
      </c>
      <c r="B472" s="8">
        <v>28</v>
      </c>
      <c r="C472" s="8">
        <v>23</v>
      </c>
      <c r="D472" s="8">
        <v>5</v>
      </c>
    </row>
    <row r="473" spans="1:4" x14ac:dyDescent="0.25">
      <c r="A473" s="7" t="s">
        <v>1646</v>
      </c>
      <c r="B473" s="8">
        <v>32</v>
      </c>
      <c r="C473" s="8">
        <v>29</v>
      </c>
      <c r="D473" s="8">
        <v>3</v>
      </c>
    </row>
    <row r="474" spans="1:4" x14ac:dyDescent="0.25">
      <c r="A474" s="7" t="s">
        <v>1654</v>
      </c>
      <c r="B474" s="8">
        <v>36</v>
      </c>
      <c r="C474" s="8">
        <v>35</v>
      </c>
      <c r="D474" s="8">
        <v>1</v>
      </c>
    </row>
    <row r="475" spans="1:4" x14ac:dyDescent="0.25">
      <c r="A475" s="7" t="s">
        <v>1658</v>
      </c>
      <c r="B475" s="8">
        <v>33</v>
      </c>
      <c r="C475" s="8">
        <v>16</v>
      </c>
      <c r="D475" s="8">
        <v>17</v>
      </c>
    </row>
    <row r="476" spans="1:4" x14ac:dyDescent="0.25">
      <c r="A476" s="7" t="s">
        <v>1665</v>
      </c>
      <c r="B476" s="8">
        <v>21</v>
      </c>
      <c r="C476" s="8">
        <v>14</v>
      </c>
      <c r="D476" s="8">
        <v>7</v>
      </c>
    </row>
    <row r="477" spans="1:4" x14ac:dyDescent="0.25">
      <c r="A477" s="7" t="s">
        <v>1668</v>
      </c>
      <c r="B477" s="8">
        <v>36</v>
      </c>
      <c r="C477" s="8">
        <v>32</v>
      </c>
      <c r="D477" s="8">
        <v>4</v>
      </c>
    </row>
    <row r="478" spans="1:4" x14ac:dyDescent="0.25">
      <c r="A478" s="7" t="s">
        <v>1671</v>
      </c>
      <c r="B478" s="8">
        <v>24</v>
      </c>
      <c r="C478" s="8">
        <v>24</v>
      </c>
      <c r="D478" s="8">
        <v>0</v>
      </c>
    </row>
    <row r="479" spans="1:4" x14ac:dyDescent="0.25">
      <c r="A479" s="7" t="s">
        <v>1674</v>
      </c>
      <c r="B479" s="8">
        <v>93</v>
      </c>
      <c r="C479" s="8">
        <v>92</v>
      </c>
      <c r="D479" s="8">
        <v>1</v>
      </c>
    </row>
    <row r="480" spans="1:4" x14ac:dyDescent="0.25">
      <c r="A480" s="7" t="s">
        <v>1679</v>
      </c>
      <c r="B480" s="8">
        <v>40</v>
      </c>
      <c r="C480" s="8">
        <v>17</v>
      </c>
      <c r="D480" s="8">
        <v>23</v>
      </c>
    </row>
    <row r="481" spans="1:4" x14ac:dyDescent="0.25">
      <c r="A481" s="7" t="s">
        <v>1682</v>
      </c>
      <c r="B481" s="8">
        <v>15</v>
      </c>
      <c r="C481" s="8">
        <v>15</v>
      </c>
      <c r="D481" s="8">
        <v>0</v>
      </c>
    </row>
    <row r="482" spans="1:4" x14ac:dyDescent="0.25">
      <c r="A482" s="7" t="s">
        <v>1685</v>
      </c>
      <c r="B482" s="8">
        <v>16</v>
      </c>
      <c r="C482" s="8">
        <v>15</v>
      </c>
      <c r="D482" s="8">
        <v>1</v>
      </c>
    </row>
    <row r="483" spans="1:4" x14ac:dyDescent="0.25">
      <c r="A483" s="7" t="s">
        <v>1688</v>
      </c>
      <c r="B483" s="8">
        <v>35</v>
      </c>
      <c r="C483" s="8">
        <v>21</v>
      </c>
      <c r="D483" s="8">
        <v>14</v>
      </c>
    </row>
    <row r="484" spans="1:4" x14ac:dyDescent="0.25">
      <c r="A484" s="7" t="s">
        <v>1691</v>
      </c>
      <c r="B484" s="8">
        <v>44</v>
      </c>
      <c r="C484" s="8">
        <v>32</v>
      </c>
      <c r="D484" s="8">
        <v>12</v>
      </c>
    </row>
    <row r="485" spans="1:4" x14ac:dyDescent="0.25">
      <c r="A485" s="7" t="s">
        <v>1695</v>
      </c>
      <c r="B485" s="8">
        <v>246</v>
      </c>
      <c r="C485" s="8">
        <v>232</v>
      </c>
      <c r="D485" s="8">
        <v>14</v>
      </c>
    </row>
    <row r="486" spans="1:4" x14ac:dyDescent="0.25">
      <c r="A486" s="7" t="s">
        <v>1707</v>
      </c>
      <c r="B486" s="8">
        <v>33</v>
      </c>
      <c r="C486" s="8">
        <v>22</v>
      </c>
      <c r="D486" s="8">
        <v>11</v>
      </c>
    </row>
    <row r="487" spans="1:4" x14ac:dyDescent="0.25">
      <c r="A487" s="7" t="s">
        <v>1712</v>
      </c>
      <c r="B487" s="8">
        <v>16</v>
      </c>
      <c r="C487" s="8">
        <v>15</v>
      </c>
      <c r="D487" s="8">
        <v>1</v>
      </c>
    </row>
    <row r="488" spans="1:4" x14ac:dyDescent="0.25">
      <c r="A488" s="7" t="s">
        <v>1717</v>
      </c>
      <c r="B488" s="8">
        <v>28</v>
      </c>
      <c r="C488" s="8">
        <v>13</v>
      </c>
      <c r="D488" s="8">
        <v>15</v>
      </c>
    </row>
    <row r="489" spans="1:4" x14ac:dyDescent="0.25">
      <c r="A489" s="7" t="s">
        <v>1720</v>
      </c>
      <c r="B489" s="7">
        <v>15</v>
      </c>
      <c r="C489" s="7">
        <v>16</v>
      </c>
      <c r="D489" s="7">
        <v>-1</v>
      </c>
    </row>
    <row r="490" spans="1:4" x14ac:dyDescent="0.25">
      <c r="A490" s="7" t="s">
        <v>1724</v>
      </c>
      <c r="B490" s="8">
        <v>14</v>
      </c>
      <c r="C490" s="8">
        <v>1</v>
      </c>
      <c r="D490" s="8">
        <v>13</v>
      </c>
    </row>
    <row r="491" spans="1:4" x14ac:dyDescent="0.25">
      <c r="A491" s="7" t="s">
        <v>1728</v>
      </c>
      <c r="B491" s="8">
        <v>99</v>
      </c>
      <c r="C491" s="8">
        <v>53</v>
      </c>
      <c r="D491" s="8">
        <v>46</v>
      </c>
    </row>
    <row r="492" spans="1:4" x14ac:dyDescent="0.25">
      <c r="A492" s="7" t="s">
        <v>1733</v>
      </c>
      <c r="B492" s="7">
        <v>13</v>
      </c>
      <c r="C492" s="7">
        <v>14</v>
      </c>
      <c r="D492" s="7">
        <v>-1</v>
      </c>
    </row>
    <row r="493" spans="1:4" x14ac:dyDescent="0.25">
      <c r="A493" s="7" t="s">
        <v>1736</v>
      </c>
      <c r="B493" s="8">
        <v>39</v>
      </c>
      <c r="C493" s="8">
        <v>37</v>
      </c>
      <c r="D493" s="8">
        <v>2</v>
      </c>
    </row>
    <row r="494" spans="1:4" x14ac:dyDescent="0.25">
      <c r="A494" s="7" t="s">
        <v>1739</v>
      </c>
      <c r="B494" s="8">
        <v>24</v>
      </c>
      <c r="C494" s="8">
        <v>15</v>
      </c>
      <c r="D494" s="8">
        <v>9</v>
      </c>
    </row>
    <row r="495" spans="1:4" x14ac:dyDescent="0.25">
      <c r="A495" s="7" t="s">
        <v>1742</v>
      </c>
      <c r="B495" s="7">
        <v>18</v>
      </c>
      <c r="C495" s="7">
        <v>19</v>
      </c>
      <c r="D495" s="7">
        <v>-1</v>
      </c>
    </row>
    <row r="496" spans="1:4" x14ac:dyDescent="0.25">
      <c r="A496" s="7" t="s">
        <v>1745</v>
      </c>
      <c r="B496" s="8">
        <v>286</v>
      </c>
      <c r="C496" s="8">
        <v>100</v>
      </c>
      <c r="D496" s="8">
        <v>186</v>
      </c>
    </row>
    <row r="497" spans="1:4" x14ac:dyDescent="0.25">
      <c r="A497" s="7" t="s">
        <v>3101</v>
      </c>
      <c r="B497" s="8">
        <v>19</v>
      </c>
      <c r="C497" s="8"/>
      <c r="D497" s="8">
        <v>19</v>
      </c>
    </row>
    <row r="498" spans="1:4" x14ac:dyDescent="0.25">
      <c r="A498" s="7" t="s">
        <v>1752</v>
      </c>
      <c r="B498" s="8">
        <v>21</v>
      </c>
      <c r="C498" s="8">
        <v>20</v>
      </c>
      <c r="D498" s="8">
        <v>1</v>
      </c>
    </row>
    <row r="499" spans="1:4" x14ac:dyDescent="0.25">
      <c r="A499" s="7" t="s">
        <v>1755</v>
      </c>
      <c r="B499" s="8">
        <v>15</v>
      </c>
      <c r="C499" s="8">
        <v>14</v>
      </c>
      <c r="D499" s="8">
        <v>1</v>
      </c>
    </row>
    <row r="500" spans="1:4" x14ac:dyDescent="0.25">
      <c r="A500" s="7" t="s">
        <v>1758</v>
      </c>
      <c r="B500" s="7">
        <v>18</v>
      </c>
      <c r="C500" s="7">
        <v>19</v>
      </c>
      <c r="D500" s="7">
        <v>-1</v>
      </c>
    </row>
    <row r="501" spans="1:4" x14ac:dyDescent="0.25">
      <c r="A501" s="7" t="s">
        <v>1761</v>
      </c>
      <c r="B501" s="8">
        <v>23</v>
      </c>
      <c r="C501" s="8">
        <v>14</v>
      </c>
      <c r="D501" s="8">
        <v>9</v>
      </c>
    </row>
    <row r="502" spans="1:4" x14ac:dyDescent="0.25">
      <c r="A502" s="7" t="s">
        <v>1764</v>
      </c>
      <c r="B502" s="7">
        <v>14</v>
      </c>
      <c r="C502" s="7">
        <v>16</v>
      </c>
      <c r="D502" s="7">
        <v>-2</v>
      </c>
    </row>
    <row r="503" spans="1:4" x14ac:dyDescent="0.25">
      <c r="A503" s="7" t="s">
        <v>1767</v>
      </c>
      <c r="B503" s="8">
        <v>22</v>
      </c>
      <c r="C503" s="8">
        <v>11</v>
      </c>
      <c r="D503" s="8">
        <v>11</v>
      </c>
    </row>
    <row r="504" spans="1:4" x14ac:dyDescent="0.25">
      <c r="A504" s="7" t="s">
        <v>1770</v>
      </c>
      <c r="B504" s="8">
        <v>23</v>
      </c>
      <c r="C504" s="8">
        <v>17</v>
      </c>
      <c r="D504" s="8">
        <v>6</v>
      </c>
    </row>
    <row r="505" spans="1:4" x14ac:dyDescent="0.25">
      <c r="A505" s="7" t="s">
        <v>1773</v>
      </c>
      <c r="B505" s="8">
        <v>56</v>
      </c>
      <c r="C505" s="8">
        <v>52</v>
      </c>
      <c r="D505" s="8">
        <v>4</v>
      </c>
    </row>
    <row r="506" spans="1:4" x14ac:dyDescent="0.25">
      <c r="A506" s="7" t="s">
        <v>1779</v>
      </c>
      <c r="B506" s="8">
        <v>63</v>
      </c>
      <c r="C506" s="8">
        <v>25</v>
      </c>
      <c r="D506" s="8">
        <v>38</v>
      </c>
    </row>
    <row r="507" spans="1:4" x14ac:dyDescent="0.25">
      <c r="A507" s="7" t="s">
        <v>1782</v>
      </c>
      <c r="B507" s="8">
        <v>69</v>
      </c>
      <c r="C507" s="8">
        <v>36</v>
      </c>
      <c r="D507" s="8">
        <v>33</v>
      </c>
    </row>
    <row r="508" spans="1:4" x14ac:dyDescent="0.25">
      <c r="A508" s="7" t="s">
        <v>1785</v>
      </c>
      <c r="B508" s="8">
        <v>20</v>
      </c>
      <c r="C508" s="8">
        <v>12</v>
      </c>
      <c r="D508" s="8">
        <v>8</v>
      </c>
    </row>
    <row r="509" spans="1:4" x14ac:dyDescent="0.25">
      <c r="A509" s="7" t="s">
        <v>1789</v>
      </c>
      <c r="B509" s="8">
        <v>15</v>
      </c>
      <c r="C509" s="8">
        <v>14</v>
      </c>
      <c r="D509" s="8">
        <v>1</v>
      </c>
    </row>
    <row r="510" spans="1:4" x14ac:dyDescent="0.25">
      <c r="A510" s="7" t="s">
        <v>1791</v>
      </c>
      <c r="B510" s="8">
        <v>30</v>
      </c>
      <c r="C510" s="8">
        <v>28</v>
      </c>
      <c r="D510" s="8">
        <v>2</v>
      </c>
    </row>
    <row r="511" spans="1:4" x14ac:dyDescent="0.25">
      <c r="A511" s="7" t="s">
        <v>1794</v>
      </c>
      <c r="B511" s="8">
        <v>253</v>
      </c>
      <c r="C511" s="8">
        <v>199</v>
      </c>
      <c r="D511" s="8">
        <v>54</v>
      </c>
    </row>
    <row r="512" spans="1:4" x14ac:dyDescent="0.25">
      <c r="A512" s="7" t="s">
        <v>1798</v>
      </c>
      <c r="B512" s="7">
        <v>15</v>
      </c>
      <c r="C512" s="7">
        <v>18</v>
      </c>
      <c r="D512" s="7">
        <v>-3</v>
      </c>
    </row>
    <row r="513" spans="1:4" x14ac:dyDescent="0.25">
      <c r="A513" s="7" t="s">
        <v>1801</v>
      </c>
      <c r="B513" s="8">
        <v>22</v>
      </c>
      <c r="C513" s="8">
        <v>14</v>
      </c>
      <c r="D513" s="8">
        <v>8</v>
      </c>
    </row>
    <row r="514" spans="1:4" x14ac:dyDescent="0.25">
      <c r="A514" s="7" t="s">
        <v>1804</v>
      </c>
      <c r="B514" s="8">
        <v>26</v>
      </c>
      <c r="C514" s="8">
        <v>14</v>
      </c>
      <c r="D514" s="8">
        <v>12</v>
      </c>
    </row>
    <row r="515" spans="1:4" x14ac:dyDescent="0.25">
      <c r="A515" s="7" t="s">
        <v>1807</v>
      </c>
      <c r="B515" s="8">
        <v>25</v>
      </c>
      <c r="C515" s="8">
        <v>22</v>
      </c>
      <c r="D515" s="8">
        <v>3</v>
      </c>
    </row>
    <row r="516" spans="1:4" x14ac:dyDescent="0.25">
      <c r="A516" s="7" t="s">
        <v>1810</v>
      </c>
      <c r="B516" s="8">
        <v>80</v>
      </c>
      <c r="C516" s="8">
        <v>61</v>
      </c>
      <c r="D516" s="8">
        <v>19</v>
      </c>
    </row>
    <row r="517" spans="1:4" x14ac:dyDescent="0.25">
      <c r="A517" s="7" t="s">
        <v>1823</v>
      </c>
      <c r="B517" s="8">
        <v>24</v>
      </c>
      <c r="C517" s="8">
        <v>18</v>
      </c>
      <c r="D517" s="8">
        <v>6</v>
      </c>
    </row>
    <row r="518" spans="1:4" x14ac:dyDescent="0.25">
      <c r="A518" s="7" t="s">
        <v>1827</v>
      </c>
      <c r="B518" s="8">
        <v>24</v>
      </c>
      <c r="C518" s="8">
        <v>24</v>
      </c>
      <c r="D518" s="8">
        <v>0</v>
      </c>
    </row>
    <row r="519" spans="1:4" x14ac:dyDescent="0.25">
      <c r="A519" s="7" t="s">
        <v>1831</v>
      </c>
      <c r="B519" s="8">
        <v>20</v>
      </c>
      <c r="C519" s="8">
        <v>17</v>
      </c>
      <c r="D519" s="8">
        <v>3</v>
      </c>
    </row>
    <row r="520" spans="1:4" x14ac:dyDescent="0.25">
      <c r="A520" s="7" t="s">
        <v>1834</v>
      </c>
      <c r="B520" s="8">
        <v>33</v>
      </c>
      <c r="C520" s="8">
        <v>19</v>
      </c>
      <c r="D520" s="8">
        <v>14</v>
      </c>
    </row>
    <row r="521" spans="1:4" x14ac:dyDescent="0.25">
      <c r="A521" s="7" t="s">
        <v>1838</v>
      </c>
      <c r="B521" s="8">
        <v>16</v>
      </c>
      <c r="C521" s="8">
        <v>16</v>
      </c>
      <c r="D521" s="8">
        <v>0</v>
      </c>
    </row>
    <row r="522" spans="1:4" x14ac:dyDescent="0.25">
      <c r="A522" s="7" t="s">
        <v>1841</v>
      </c>
      <c r="B522" s="8">
        <v>31</v>
      </c>
      <c r="C522" s="8">
        <v>18</v>
      </c>
      <c r="D522" s="8">
        <v>13</v>
      </c>
    </row>
    <row r="523" spans="1:4" x14ac:dyDescent="0.25">
      <c r="A523" s="7" t="s">
        <v>1844</v>
      </c>
      <c r="B523" s="7">
        <v>14</v>
      </c>
      <c r="C523" s="7">
        <v>16</v>
      </c>
      <c r="D523" s="7">
        <v>-2</v>
      </c>
    </row>
    <row r="524" spans="1:4" x14ac:dyDescent="0.25">
      <c r="A524" s="7" t="s">
        <v>1847</v>
      </c>
      <c r="B524" s="8">
        <v>31</v>
      </c>
      <c r="C524" s="8">
        <v>20</v>
      </c>
      <c r="D524" s="8">
        <v>11</v>
      </c>
    </row>
    <row r="525" spans="1:4" x14ac:dyDescent="0.25">
      <c r="A525" s="7" t="s">
        <v>1851</v>
      </c>
      <c r="B525" s="8">
        <v>27</v>
      </c>
      <c r="C525" s="8">
        <v>20</v>
      </c>
      <c r="D525" s="8">
        <v>7</v>
      </c>
    </row>
    <row r="526" spans="1:4" x14ac:dyDescent="0.25">
      <c r="A526" s="7" t="s">
        <v>1854</v>
      </c>
      <c r="B526" s="8">
        <v>32</v>
      </c>
      <c r="C526" s="8">
        <v>22</v>
      </c>
      <c r="D526" s="8">
        <v>10</v>
      </c>
    </row>
    <row r="527" spans="1:4" x14ac:dyDescent="0.25">
      <c r="A527" s="7" t="s">
        <v>1857</v>
      </c>
      <c r="B527" s="8">
        <v>21</v>
      </c>
      <c r="C527" s="8">
        <v>15</v>
      </c>
      <c r="D527" s="8">
        <v>6</v>
      </c>
    </row>
    <row r="528" spans="1:4" x14ac:dyDescent="0.25">
      <c r="A528" s="7" t="s">
        <v>1861</v>
      </c>
      <c r="B528" s="8">
        <v>15</v>
      </c>
      <c r="C528" s="8">
        <v>13</v>
      </c>
      <c r="D528" s="8">
        <v>2</v>
      </c>
    </row>
    <row r="529" spans="1:4" x14ac:dyDescent="0.25">
      <c r="A529" s="7" t="s">
        <v>1864</v>
      </c>
      <c r="B529" s="8">
        <v>60</v>
      </c>
      <c r="C529" s="8">
        <v>57</v>
      </c>
      <c r="D529" s="8">
        <v>3</v>
      </c>
    </row>
    <row r="530" spans="1:4" x14ac:dyDescent="0.25">
      <c r="A530" s="7" t="s">
        <v>1874</v>
      </c>
      <c r="B530" s="8">
        <v>19</v>
      </c>
      <c r="C530" s="8">
        <v>16</v>
      </c>
      <c r="D530" s="8">
        <v>3</v>
      </c>
    </row>
    <row r="531" spans="1:4" x14ac:dyDescent="0.25">
      <c r="A531" s="7" t="s">
        <v>3139</v>
      </c>
      <c r="B531" s="8">
        <v>20</v>
      </c>
      <c r="C531" s="8"/>
      <c r="D531" s="8">
        <v>20</v>
      </c>
    </row>
    <row r="532" spans="1:4" x14ac:dyDescent="0.25">
      <c r="A532" s="7" t="s">
        <v>1877</v>
      </c>
      <c r="B532" s="8">
        <v>14</v>
      </c>
      <c r="C532" s="8">
        <v>14</v>
      </c>
      <c r="D532" s="8">
        <v>0</v>
      </c>
    </row>
    <row r="533" spans="1:4" x14ac:dyDescent="0.25">
      <c r="A533" s="7" t="s">
        <v>1880</v>
      </c>
      <c r="B533" s="8">
        <v>23</v>
      </c>
      <c r="C533" s="8">
        <v>23</v>
      </c>
      <c r="D533" s="8">
        <v>0</v>
      </c>
    </row>
    <row r="534" spans="1:4" x14ac:dyDescent="0.25">
      <c r="A534" s="7" t="s">
        <v>1882</v>
      </c>
      <c r="B534" s="8">
        <v>22</v>
      </c>
      <c r="C534" s="8">
        <v>15</v>
      </c>
      <c r="D534" s="8">
        <v>7</v>
      </c>
    </row>
    <row r="535" spans="1:4" x14ac:dyDescent="0.25">
      <c r="A535" s="7" t="s">
        <v>1885</v>
      </c>
      <c r="B535" s="8">
        <v>21</v>
      </c>
      <c r="C535" s="8">
        <v>15</v>
      </c>
      <c r="D535" s="8">
        <v>6</v>
      </c>
    </row>
    <row r="536" spans="1:4" x14ac:dyDescent="0.25">
      <c r="A536" s="7" t="s">
        <v>1888</v>
      </c>
      <c r="B536" s="8">
        <v>27</v>
      </c>
      <c r="C536" s="8">
        <v>15</v>
      </c>
      <c r="D536" s="8">
        <v>12</v>
      </c>
    </row>
    <row r="537" spans="1:4" x14ac:dyDescent="0.25">
      <c r="A537" s="7" t="s">
        <v>3142</v>
      </c>
      <c r="B537" s="8">
        <v>41</v>
      </c>
      <c r="C537" s="8"/>
      <c r="D537" s="8">
        <v>41</v>
      </c>
    </row>
    <row r="538" spans="1:4" x14ac:dyDescent="0.25">
      <c r="A538" s="7" t="s">
        <v>1894</v>
      </c>
      <c r="B538" s="8">
        <v>166</v>
      </c>
      <c r="C538" s="8">
        <v>102</v>
      </c>
      <c r="D538" s="8">
        <v>64</v>
      </c>
    </row>
    <row r="539" spans="1:4" x14ac:dyDescent="0.25">
      <c r="A539" s="7" t="s">
        <v>1897</v>
      </c>
      <c r="B539" s="8">
        <v>291</v>
      </c>
      <c r="C539" s="8">
        <v>215</v>
      </c>
      <c r="D539" s="8">
        <v>76</v>
      </c>
    </row>
    <row r="540" spans="1:4" x14ac:dyDescent="0.25">
      <c r="A540" s="7" t="s">
        <v>3160</v>
      </c>
      <c r="B540" s="8">
        <v>32</v>
      </c>
      <c r="C540" s="8"/>
      <c r="D540" s="8">
        <v>32</v>
      </c>
    </row>
    <row r="541" spans="1:4" x14ac:dyDescent="0.25">
      <c r="A541" s="7" t="s">
        <v>1923</v>
      </c>
      <c r="B541" s="8">
        <v>22</v>
      </c>
      <c r="C541" s="8">
        <v>17</v>
      </c>
      <c r="D541" s="8">
        <v>5</v>
      </c>
    </row>
    <row r="542" spans="1:4" x14ac:dyDescent="0.25">
      <c r="A542" s="7" t="s">
        <v>1926</v>
      </c>
      <c r="B542" s="8">
        <v>18</v>
      </c>
      <c r="C542" s="8">
        <v>15</v>
      </c>
      <c r="D542" s="8">
        <v>3</v>
      </c>
    </row>
    <row r="543" spans="1:4" x14ac:dyDescent="0.25">
      <c r="A543" s="7" t="s">
        <v>1930</v>
      </c>
      <c r="B543" s="8">
        <v>149</v>
      </c>
      <c r="C543" s="8">
        <v>120</v>
      </c>
      <c r="D543" s="8">
        <v>29</v>
      </c>
    </row>
    <row r="544" spans="1:4" x14ac:dyDescent="0.25">
      <c r="A544" s="7" t="s">
        <v>1938</v>
      </c>
      <c r="B544" s="8">
        <v>122</v>
      </c>
      <c r="C544" s="8">
        <v>44</v>
      </c>
      <c r="D544" s="8">
        <v>78</v>
      </c>
    </row>
    <row r="545" spans="1:4" x14ac:dyDescent="0.25">
      <c r="A545" s="7" t="s">
        <v>1942</v>
      </c>
      <c r="B545" s="8">
        <v>126</v>
      </c>
      <c r="C545" s="8">
        <v>42</v>
      </c>
      <c r="D545" s="8">
        <v>84</v>
      </c>
    </row>
    <row r="546" spans="1:4" x14ac:dyDescent="0.25">
      <c r="A546" s="7" t="s">
        <v>1945</v>
      </c>
      <c r="B546" s="8">
        <v>24</v>
      </c>
      <c r="C546" s="8">
        <v>19</v>
      </c>
      <c r="D546" s="8">
        <v>5</v>
      </c>
    </row>
    <row r="547" spans="1:4" x14ac:dyDescent="0.25">
      <c r="A547" s="7" t="s">
        <v>1948</v>
      </c>
      <c r="B547" s="7">
        <v>15</v>
      </c>
      <c r="C547" s="7">
        <v>16</v>
      </c>
      <c r="D547" s="7">
        <v>-1</v>
      </c>
    </row>
    <row r="548" spans="1:4" x14ac:dyDescent="0.25">
      <c r="A548" s="7" t="s">
        <v>1951</v>
      </c>
      <c r="B548" s="8">
        <v>43</v>
      </c>
      <c r="C548" s="8">
        <v>30</v>
      </c>
      <c r="D548" s="8">
        <v>13</v>
      </c>
    </row>
    <row r="549" spans="1:4" x14ac:dyDescent="0.25">
      <c r="A549" s="7" t="s">
        <v>1955</v>
      </c>
      <c r="B549" s="7">
        <v>21</v>
      </c>
      <c r="C549" s="7">
        <v>22</v>
      </c>
      <c r="D549" s="7">
        <v>-1</v>
      </c>
    </row>
    <row r="550" spans="1:4" x14ac:dyDescent="0.25">
      <c r="A550" s="7" t="s">
        <v>1958</v>
      </c>
      <c r="B550" s="8">
        <v>44</v>
      </c>
      <c r="C550" s="8">
        <v>13</v>
      </c>
      <c r="D550" s="8">
        <v>31</v>
      </c>
    </row>
    <row r="551" spans="1:4" x14ac:dyDescent="0.25">
      <c r="A551" s="7" t="s">
        <v>1961</v>
      </c>
      <c r="B551" s="7">
        <v>8</v>
      </c>
      <c r="C551" s="7">
        <v>12</v>
      </c>
      <c r="D551" s="7">
        <v>-4</v>
      </c>
    </row>
    <row r="552" spans="1:4" x14ac:dyDescent="0.25">
      <c r="A552" s="7" t="s">
        <v>1964</v>
      </c>
      <c r="B552" s="8">
        <v>14</v>
      </c>
      <c r="C552" s="8">
        <v>14</v>
      </c>
      <c r="D552" s="8">
        <v>0</v>
      </c>
    </row>
    <row r="553" spans="1:4" x14ac:dyDescent="0.25">
      <c r="A553" s="7" t="s">
        <v>1967</v>
      </c>
      <c r="B553" s="8">
        <v>36</v>
      </c>
      <c r="C553" s="8">
        <v>15</v>
      </c>
      <c r="D553" s="8">
        <v>21</v>
      </c>
    </row>
    <row r="554" spans="1:4" x14ac:dyDescent="0.25">
      <c r="A554" s="7" t="s">
        <v>1970</v>
      </c>
      <c r="B554" s="8">
        <v>15</v>
      </c>
      <c r="C554" s="8">
        <v>15</v>
      </c>
      <c r="D554" s="8">
        <v>0</v>
      </c>
    </row>
    <row r="555" spans="1:4" x14ac:dyDescent="0.25">
      <c r="A555" s="7" t="s">
        <v>1973</v>
      </c>
      <c r="B555" s="8">
        <v>16</v>
      </c>
      <c r="C555" s="8">
        <v>14</v>
      </c>
      <c r="D555" s="8">
        <v>2</v>
      </c>
    </row>
    <row r="556" spans="1:4" x14ac:dyDescent="0.25">
      <c r="A556" s="7" t="s">
        <v>3168</v>
      </c>
      <c r="B556" s="8">
        <v>30</v>
      </c>
      <c r="C556" s="8"/>
      <c r="D556" s="8">
        <v>30</v>
      </c>
    </row>
    <row r="557" spans="1:4" x14ac:dyDescent="0.25">
      <c r="A557" s="7" t="s">
        <v>1979</v>
      </c>
      <c r="B557" s="8">
        <v>14</v>
      </c>
      <c r="C557" s="8">
        <v>14</v>
      </c>
      <c r="D557" s="8">
        <v>0</v>
      </c>
    </row>
    <row r="558" spans="1:4" x14ac:dyDescent="0.25">
      <c r="A558" s="7" t="s">
        <v>1982</v>
      </c>
      <c r="B558" s="8">
        <v>16</v>
      </c>
      <c r="C558" s="8">
        <v>16</v>
      </c>
      <c r="D558" s="8">
        <v>0</v>
      </c>
    </row>
    <row r="559" spans="1:4" x14ac:dyDescent="0.25">
      <c r="A559" s="7" t="s">
        <v>1985</v>
      </c>
      <c r="B559" s="7">
        <v>48</v>
      </c>
      <c r="C559" s="7">
        <v>50</v>
      </c>
      <c r="D559" s="7">
        <v>-2</v>
      </c>
    </row>
    <row r="560" spans="1:4" x14ac:dyDescent="0.25">
      <c r="A560" s="7" t="s">
        <v>3169</v>
      </c>
      <c r="B560" s="8">
        <v>23</v>
      </c>
      <c r="C560" s="8"/>
      <c r="D560" s="8">
        <v>23</v>
      </c>
    </row>
    <row r="561" spans="1:4" x14ac:dyDescent="0.25">
      <c r="A561" s="7" t="s">
        <v>1991</v>
      </c>
      <c r="B561" s="8">
        <v>12</v>
      </c>
      <c r="C561" s="8">
        <v>12</v>
      </c>
      <c r="D561" s="8">
        <v>0</v>
      </c>
    </row>
    <row r="562" spans="1:4" x14ac:dyDescent="0.25">
      <c r="A562" s="7" t="s">
        <v>1994</v>
      </c>
      <c r="B562" s="8">
        <v>29</v>
      </c>
      <c r="C562" s="8">
        <v>18</v>
      </c>
      <c r="D562" s="8">
        <v>11</v>
      </c>
    </row>
    <row r="563" spans="1:4" x14ac:dyDescent="0.25">
      <c r="A563" s="7" t="s">
        <v>1997</v>
      </c>
      <c r="B563" s="8">
        <v>30</v>
      </c>
      <c r="C563" s="8">
        <v>15</v>
      </c>
      <c r="D563" s="8">
        <v>15</v>
      </c>
    </row>
    <row r="564" spans="1:4" x14ac:dyDescent="0.25">
      <c r="A564" s="7" t="s">
        <v>2000</v>
      </c>
      <c r="B564" s="8">
        <v>20</v>
      </c>
      <c r="C564" s="8">
        <v>14</v>
      </c>
      <c r="D564" s="8">
        <v>6</v>
      </c>
    </row>
    <row r="565" spans="1:4" x14ac:dyDescent="0.25">
      <c r="A565" s="7" t="s">
        <v>2004</v>
      </c>
      <c r="B565" s="7">
        <v>140</v>
      </c>
      <c r="C565" s="7">
        <v>141</v>
      </c>
      <c r="D565" s="7">
        <v>-1</v>
      </c>
    </row>
    <row r="566" spans="1:4" x14ac:dyDescent="0.25">
      <c r="A566" s="7" t="s">
        <v>2008</v>
      </c>
      <c r="B566" s="8">
        <v>33</v>
      </c>
      <c r="C566" s="8">
        <v>18</v>
      </c>
      <c r="D566" s="8">
        <v>15</v>
      </c>
    </row>
    <row r="567" spans="1:4" x14ac:dyDescent="0.25">
      <c r="A567" s="7" t="s">
        <v>2011</v>
      </c>
      <c r="B567" s="8">
        <v>23</v>
      </c>
      <c r="C567" s="8">
        <v>14</v>
      </c>
      <c r="D567" s="8">
        <v>9</v>
      </c>
    </row>
    <row r="568" spans="1:4" x14ac:dyDescent="0.25">
      <c r="A568" s="7" t="s">
        <v>2014</v>
      </c>
      <c r="B568" s="8">
        <v>29</v>
      </c>
      <c r="C568" s="8">
        <v>13</v>
      </c>
      <c r="D568" s="8">
        <v>16</v>
      </c>
    </row>
    <row r="569" spans="1:4" x14ac:dyDescent="0.25">
      <c r="A569" s="7" t="s">
        <v>2017</v>
      </c>
      <c r="B569" s="8">
        <v>19</v>
      </c>
      <c r="C569" s="8">
        <v>12</v>
      </c>
      <c r="D569" s="8">
        <v>7</v>
      </c>
    </row>
    <row r="570" spans="1:4" x14ac:dyDescent="0.25">
      <c r="A570" s="7" t="s">
        <v>2020</v>
      </c>
      <c r="B570" s="8">
        <v>32</v>
      </c>
      <c r="C570" s="8">
        <v>19</v>
      </c>
      <c r="D570" s="8">
        <v>13</v>
      </c>
    </row>
    <row r="571" spans="1:4" x14ac:dyDescent="0.25">
      <c r="A571" s="7" t="s">
        <v>2023</v>
      </c>
      <c r="B571" s="8">
        <v>34</v>
      </c>
      <c r="C571" s="8">
        <v>33</v>
      </c>
      <c r="D571" s="8">
        <v>1</v>
      </c>
    </row>
    <row r="572" spans="1:4" x14ac:dyDescent="0.25">
      <c r="A572" s="7" t="s">
        <v>2028</v>
      </c>
      <c r="B572" s="8">
        <v>29</v>
      </c>
      <c r="C572" s="8">
        <v>13</v>
      </c>
      <c r="D572" s="8">
        <v>16</v>
      </c>
    </row>
    <row r="573" spans="1:4" x14ac:dyDescent="0.25">
      <c r="A573" s="7" t="s">
        <v>2031</v>
      </c>
      <c r="B573" s="7">
        <v>14</v>
      </c>
      <c r="C573" s="7">
        <v>20</v>
      </c>
      <c r="D573" s="7">
        <v>-6</v>
      </c>
    </row>
    <row r="574" spans="1:4" x14ac:dyDescent="0.25">
      <c r="A574" s="7" t="s">
        <v>2036</v>
      </c>
      <c r="B574" s="8">
        <v>36</v>
      </c>
      <c r="C574" s="8">
        <v>35</v>
      </c>
      <c r="D574" s="8">
        <v>1</v>
      </c>
    </row>
    <row r="575" spans="1:4" x14ac:dyDescent="0.25">
      <c r="A575" s="7" t="s">
        <v>2039</v>
      </c>
      <c r="B575" s="8">
        <v>73</v>
      </c>
      <c r="C575" s="8">
        <v>52</v>
      </c>
      <c r="D575" s="8">
        <v>21</v>
      </c>
    </row>
    <row r="576" spans="1:4" x14ac:dyDescent="0.25">
      <c r="A576" s="7" t="s">
        <v>2042</v>
      </c>
      <c r="B576" s="8">
        <v>13</v>
      </c>
      <c r="C576" s="8">
        <v>10</v>
      </c>
      <c r="D576" s="8">
        <v>3</v>
      </c>
    </row>
    <row r="577" spans="1:4" x14ac:dyDescent="0.25">
      <c r="A577" s="7" t="s">
        <v>2045</v>
      </c>
      <c r="B577" s="8">
        <v>11</v>
      </c>
      <c r="C577" s="8">
        <v>9</v>
      </c>
      <c r="D577" s="8">
        <v>2</v>
      </c>
    </row>
    <row r="578" spans="1:4" x14ac:dyDescent="0.25">
      <c r="A578" s="7" t="s">
        <v>2048</v>
      </c>
      <c r="B578" s="8">
        <v>26</v>
      </c>
      <c r="C578" s="8">
        <v>15</v>
      </c>
      <c r="D578" s="8">
        <v>11</v>
      </c>
    </row>
    <row r="579" spans="1:4" x14ac:dyDescent="0.25">
      <c r="A579" s="7" t="s">
        <v>2051</v>
      </c>
      <c r="B579" s="8">
        <v>16</v>
      </c>
      <c r="C579" s="8">
        <v>16</v>
      </c>
      <c r="D579" s="8">
        <v>0</v>
      </c>
    </row>
    <row r="580" spans="1:4" x14ac:dyDescent="0.25">
      <c r="A580" s="7" t="s">
        <v>2054</v>
      </c>
      <c r="B580" s="7">
        <v>6</v>
      </c>
      <c r="C580" s="7">
        <v>11</v>
      </c>
      <c r="D580" s="7">
        <v>-5</v>
      </c>
    </row>
    <row r="581" spans="1:4" x14ac:dyDescent="0.25">
      <c r="A581" s="7" t="s">
        <v>2058</v>
      </c>
      <c r="B581" s="8">
        <v>17</v>
      </c>
      <c r="C581" s="8">
        <v>17</v>
      </c>
      <c r="D581" s="8">
        <v>0</v>
      </c>
    </row>
    <row r="582" spans="1:4" x14ac:dyDescent="0.25">
      <c r="A582" s="7" t="s">
        <v>2062</v>
      </c>
      <c r="B582" s="8">
        <v>14</v>
      </c>
      <c r="C582" s="8">
        <v>12</v>
      </c>
      <c r="D582" s="8">
        <v>2</v>
      </c>
    </row>
    <row r="583" spans="1:4" x14ac:dyDescent="0.25">
      <c r="A583" s="7" t="s">
        <v>2069</v>
      </c>
      <c r="B583" s="8">
        <v>188</v>
      </c>
      <c r="C583" s="8">
        <v>170</v>
      </c>
      <c r="D583" s="8">
        <v>18</v>
      </c>
    </row>
    <row r="584" spans="1:4" x14ac:dyDescent="0.25">
      <c r="A584" s="7" t="s">
        <v>2072</v>
      </c>
      <c r="B584" s="8">
        <v>20</v>
      </c>
      <c r="C584" s="8">
        <v>17</v>
      </c>
      <c r="D584" s="8">
        <v>3</v>
      </c>
    </row>
    <row r="585" spans="1:4" x14ac:dyDescent="0.25">
      <c r="A585" s="7" t="s">
        <v>2076</v>
      </c>
      <c r="B585" s="7">
        <v>401</v>
      </c>
      <c r="C585" s="7">
        <v>417</v>
      </c>
      <c r="D585" s="7">
        <v>-16</v>
      </c>
    </row>
    <row r="586" spans="1:4" x14ac:dyDescent="0.25">
      <c r="A586" s="7" t="s">
        <v>2090</v>
      </c>
      <c r="B586" s="8">
        <v>18</v>
      </c>
      <c r="C586" s="8">
        <v>15</v>
      </c>
      <c r="D586" s="8">
        <v>3</v>
      </c>
    </row>
    <row r="587" spans="1:4" x14ac:dyDescent="0.25">
      <c r="A587" s="7" t="s">
        <v>2093</v>
      </c>
      <c r="B587" s="8">
        <v>37</v>
      </c>
      <c r="C587" s="8">
        <v>23</v>
      </c>
      <c r="D587" s="8">
        <v>14</v>
      </c>
    </row>
    <row r="588" spans="1:4" x14ac:dyDescent="0.25">
      <c r="A588" s="7" t="s">
        <v>2097</v>
      </c>
      <c r="B588" s="8">
        <v>41</v>
      </c>
      <c r="C588" s="8">
        <v>13</v>
      </c>
      <c r="D588" s="8">
        <v>28</v>
      </c>
    </row>
    <row r="589" spans="1:4" x14ac:dyDescent="0.25">
      <c r="A589" s="7" t="s">
        <v>2100</v>
      </c>
      <c r="B589" s="8">
        <v>47</v>
      </c>
      <c r="C589" s="8">
        <v>16</v>
      </c>
      <c r="D589" s="8">
        <v>31</v>
      </c>
    </row>
    <row r="590" spans="1:4" x14ac:dyDescent="0.25">
      <c r="A590" s="7" t="s">
        <v>2103</v>
      </c>
      <c r="B590" s="8">
        <v>26</v>
      </c>
      <c r="C590" s="8">
        <v>15</v>
      </c>
      <c r="D590" s="8">
        <v>11</v>
      </c>
    </row>
    <row r="591" spans="1:4" x14ac:dyDescent="0.25">
      <c r="A591" s="7" t="s">
        <v>2107</v>
      </c>
      <c r="B591" s="8">
        <v>24</v>
      </c>
      <c r="C591" s="8">
        <v>17</v>
      </c>
      <c r="D591" s="8">
        <v>7</v>
      </c>
    </row>
    <row r="592" spans="1:4" x14ac:dyDescent="0.25">
      <c r="A592" s="7" t="s">
        <v>2110</v>
      </c>
      <c r="B592" s="8">
        <v>20</v>
      </c>
      <c r="C592" s="8">
        <v>13</v>
      </c>
      <c r="D592" s="8">
        <v>7</v>
      </c>
    </row>
    <row r="593" spans="1:4" x14ac:dyDescent="0.25">
      <c r="A593" s="7" t="s">
        <v>2114</v>
      </c>
      <c r="B593" s="8">
        <v>697</v>
      </c>
      <c r="C593" s="8">
        <v>217</v>
      </c>
      <c r="D593" s="8">
        <v>480</v>
      </c>
    </row>
    <row r="594" spans="1:4" x14ac:dyDescent="0.25">
      <c r="A594" s="7" t="s">
        <v>2127</v>
      </c>
      <c r="B594" s="8">
        <v>26</v>
      </c>
      <c r="C594" s="8">
        <v>17</v>
      </c>
      <c r="D594" s="8">
        <v>9</v>
      </c>
    </row>
    <row r="595" spans="1:4" x14ac:dyDescent="0.25">
      <c r="A595" s="7" t="s">
        <v>2130</v>
      </c>
      <c r="B595" s="8">
        <v>415</v>
      </c>
      <c r="C595" s="8">
        <v>368</v>
      </c>
      <c r="D595" s="8">
        <v>47</v>
      </c>
    </row>
    <row r="596" spans="1:4" x14ac:dyDescent="0.25">
      <c r="A596" s="7" t="s">
        <v>2137</v>
      </c>
      <c r="B596" s="7">
        <v>172</v>
      </c>
      <c r="C596" s="7">
        <v>176</v>
      </c>
      <c r="D596" s="7">
        <v>-4</v>
      </c>
    </row>
    <row r="597" spans="1:4" x14ac:dyDescent="0.25">
      <c r="A597" s="7" t="s">
        <v>3205</v>
      </c>
      <c r="B597" s="8">
        <v>180</v>
      </c>
      <c r="C597" s="8"/>
      <c r="D597" s="8">
        <v>180</v>
      </c>
    </row>
    <row r="598" spans="1:4" x14ac:dyDescent="0.25">
      <c r="A598" s="7" t="s">
        <v>2150</v>
      </c>
      <c r="B598" s="8">
        <v>26</v>
      </c>
      <c r="C598" s="8">
        <v>14</v>
      </c>
      <c r="D598" s="8">
        <v>12</v>
      </c>
    </row>
    <row r="599" spans="1:4" x14ac:dyDescent="0.25">
      <c r="A599" s="7" t="s">
        <v>2153</v>
      </c>
      <c r="B599" s="8">
        <v>36</v>
      </c>
      <c r="C599" s="8">
        <v>29</v>
      </c>
      <c r="D599" s="8">
        <v>7</v>
      </c>
    </row>
    <row r="600" spans="1:4" x14ac:dyDescent="0.25">
      <c r="A600" s="7" t="s">
        <v>2161</v>
      </c>
      <c r="B600" s="8">
        <v>28</v>
      </c>
      <c r="C600" s="8">
        <v>12</v>
      </c>
      <c r="D600" s="8">
        <v>16</v>
      </c>
    </row>
    <row r="601" spans="1:4" x14ac:dyDescent="0.25">
      <c r="A601" s="7" t="s">
        <v>2164</v>
      </c>
      <c r="B601" s="8">
        <v>14</v>
      </c>
      <c r="C601" s="8">
        <v>14</v>
      </c>
      <c r="D601" s="8">
        <v>0</v>
      </c>
    </row>
    <row r="602" spans="1:4" x14ac:dyDescent="0.25">
      <c r="A602" s="7" t="s">
        <v>2168</v>
      </c>
      <c r="B602" s="8">
        <v>17</v>
      </c>
      <c r="C602" s="8">
        <v>13</v>
      </c>
      <c r="D602" s="8">
        <v>4</v>
      </c>
    </row>
    <row r="603" spans="1:4" x14ac:dyDescent="0.25">
      <c r="A603" s="7" t="s">
        <v>2171</v>
      </c>
      <c r="B603" s="8">
        <v>34</v>
      </c>
      <c r="C603" s="8">
        <v>33</v>
      </c>
      <c r="D603" s="8">
        <v>1</v>
      </c>
    </row>
    <row r="604" spans="1:4" x14ac:dyDescent="0.25">
      <c r="A604" s="7" t="s">
        <v>2176</v>
      </c>
      <c r="B604" s="7">
        <v>9</v>
      </c>
      <c r="C604" s="7">
        <v>16</v>
      </c>
      <c r="D604" s="7">
        <v>-7</v>
      </c>
    </row>
    <row r="605" spans="1:4" x14ac:dyDescent="0.25">
      <c r="A605" s="7" t="s">
        <v>2179</v>
      </c>
      <c r="B605" s="7">
        <v>11</v>
      </c>
      <c r="C605" s="7">
        <v>13</v>
      </c>
      <c r="D605" s="7">
        <v>-2</v>
      </c>
    </row>
    <row r="606" spans="1:4" x14ac:dyDescent="0.25">
      <c r="A606" s="7" t="s">
        <v>2183</v>
      </c>
      <c r="B606" s="8">
        <v>55</v>
      </c>
      <c r="C606" s="8">
        <v>32</v>
      </c>
      <c r="D606" s="8">
        <v>23</v>
      </c>
    </row>
    <row r="607" spans="1:4" x14ac:dyDescent="0.25">
      <c r="A607" s="7" t="s">
        <v>2190</v>
      </c>
      <c r="B607" s="8">
        <v>202</v>
      </c>
      <c r="C607" s="8">
        <v>188</v>
      </c>
      <c r="D607" s="8">
        <v>14</v>
      </c>
    </row>
    <row r="608" spans="1:4" x14ac:dyDescent="0.25">
      <c r="A608" s="7" t="s">
        <v>2209</v>
      </c>
      <c r="B608" s="8">
        <v>376</v>
      </c>
      <c r="C608" s="8">
        <v>365</v>
      </c>
      <c r="D608" s="8">
        <v>11</v>
      </c>
    </row>
    <row r="609" spans="1:4" x14ac:dyDescent="0.25">
      <c r="A609" s="7" t="s">
        <v>2224</v>
      </c>
      <c r="B609" s="8">
        <v>38</v>
      </c>
      <c r="C609" s="8">
        <v>27</v>
      </c>
      <c r="D609" s="8">
        <v>11</v>
      </c>
    </row>
    <row r="610" spans="1:4" x14ac:dyDescent="0.25">
      <c r="A610" s="7" t="s">
        <v>2227</v>
      </c>
      <c r="B610" s="7">
        <v>22</v>
      </c>
      <c r="C610" s="7">
        <v>23</v>
      </c>
      <c r="D610" s="7">
        <v>-1</v>
      </c>
    </row>
    <row r="611" spans="1:4" x14ac:dyDescent="0.25">
      <c r="A611" s="7" t="s">
        <v>2230</v>
      </c>
      <c r="B611" s="8">
        <v>30</v>
      </c>
      <c r="C611" s="8">
        <v>25</v>
      </c>
      <c r="D611" s="8">
        <v>5</v>
      </c>
    </row>
    <row r="612" spans="1:4" x14ac:dyDescent="0.25">
      <c r="A612" s="7" t="s">
        <v>3224</v>
      </c>
      <c r="B612" s="8">
        <v>32</v>
      </c>
      <c r="C612" s="8"/>
      <c r="D612" s="8">
        <v>32</v>
      </c>
    </row>
    <row r="613" spans="1:4" x14ac:dyDescent="0.25">
      <c r="A613" s="7" t="s">
        <v>2446</v>
      </c>
      <c r="B613" s="8">
        <v>32</v>
      </c>
      <c r="C613" s="8">
        <v>31</v>
      </c>
      <c r="D613" s="8">
        <v>1</v>
      </c>
    </row>
    <row r="614" spans="1:4" x14ac:dyDescent="0.25">
      <c r="A614" s="7" t="s">
        <v>2450</v>
      </c>
      <c r="B614" s="7">
        <v>17</v>
      </c>
      <c r="C614" s="7">
        <v>18</v>
      </c>
      <c r="D614" s="7">
        <v>-1</v>
      </c>
    </row>
    <row r="615" spans="1:4" x14ac:dyDescent="0.25">
      <c r="A615" s="7" t="s">
        <v>2453</v>
      </c>
      <c r="B615" s="7">
        <v>62</v>
      </c>
      <c r="C615" s="7">
        <v>64</v>
      </c>
      <c r="D615" s="7">
        <v>-2</v>
      </c>
    </row>
    <row r="616" spans="1:4" x14ac:dyDescent="0.25">
      <c r="A616" s="7" t="s">
        <v>3410</v>
      </c>
      <c r="B616" s="8">
        <v>148</v>
      </c>
      <c r="C616" s="8"/>
      <c r="D616" s="8">
        <v>148</v>
      </c>
    </row>
    <row r="617" spans="1:4" x14ac:dyDescent="0.25">
      <c r="A617" s="7" t="s">
        <v>2465</v>
      </c>
      <c r="B617" s="8">
        <v>17</v>
      </c>
      <c r="C617" s="8">
        <v>16</v>
      </c>
      <c r="D617" s="8">
        <v>1</v>
      </c>
    </row>
    <row r="618" spans="1:4" x14ac:dyDescent="0.25">
      <c r="A618" s="7" t="s">
        <v>2468</v>
      </c>
      <c r="B618" s="8">
        <v>20</v>
      </c>
      <c r="C618" s="8">
        <v>20</v>
      </c>
      <c r="D618" s="8">
        <v>0</v>
      </c>
    </row>
    <row r="619" spans="1:4" x14ac:dyDescent="0.25">
      <c r="A619" s="7" t="s">
        <v>2472</v>
      </c>
      <c r="B619" s="8">
        <v>130</v>
      </c>
      <c r="C619" s="8">
        <v>125</v>
      </c>
      <c r="D619" s="8">
        <v>5</v>
      </c>
    </row>
    <row r="620" spans="1:4" x14ac:dyDescent="0.25">
      <c r="A620" s="7" t="s">
        <v>2479</v>
      </c>
      <c r="B620" s="8">
        <v>29</v>
      </c>
      <c r="C620" s="8">
        <v>20</v>
      </c>
      <c r="D620" s="8">
        <v>9</v>
      </c>
    </row>
    <row r="621" spans="1:4" x14ac:dyDescent="0.25">
      <c r="A621" s="7" t="s">
        <v>2482</v>
      </c>
      <c r="B621" s="8">
        <v>16</v>
      </c>
      <c r="C621" s="8">
        <v>16</v>
      </c>
      <c r="D621" s="8">
        <v>0</v>
      </c>
    </row>
    <row r="622" spans="1:4" x14ac:dyDescent="0.25">
      <c r="A622" s="7" t="s">
        <v>3416</v>
      </c>
      <c r="B622" s="8">
        <v>17</v>
      </c>
      <c r="C622" s="8"/>
      <c r="D622" s="8">
        <v>17</v>
      </c>
    </row>
    <row r="623" spans="1:4" x14ac:dyDescent="0.25">
      <c r="A623" s="7" t="s">
        <v>2487</v>
      </c>
      <c r="B623" s="8">
        <v>13</v>
      </c>
      <c r="C623" s="8">
        <v>13</v>
      </c>
      <c r="D623" s="8">
        <v>0</v>
      </c>
    </row>
    <row r="624" spans="1:4" x14ac:dyDescent="0.25">
      <c r="A624" s="7" t="s">
        <v>2495</v>
      </c>
      <c r="B624" s="8">
        <v>35</v>
      </c>
      <c r="C624" s="8">
        <v>35</v>
      </c>
      <c r="D624" s="8">
        <v>0</v>
      </c>
    </row>
    <row r="625" spans="1:4" x14ac:dyDescent="0.25">
      <c r="A625" s="7" t="s">
        <v>2500</v>
      </c>
      <c r="B625" s="7">
        <v>99</v>
      </c>
      <c r="C625" s="7">
        <v>101</v>
      </c>
      <c r="D625" s="7">
        <v>-2</v>
      </c>
    </row>
    <row r="626" spans="1:4" x14ac:dyDescent="0.25">
      <c r="A626" s="7" t="s">
        <v>2508</v>
      </c>
      <c r="B626" s="8">
        <v>32</v>
      </c>
      <c r="C626" s="8">
        <v>17</v>
      </c>
      <c r="D626" s="8">
        <v>15</v>
      </c>
    </row>
    <row r="627" spans="1:4" x14ac:dyDescent="0.25">
      <c r="A627" s="7" t="s">
        <v>2511</v>
      </c>
      <c r="B627" s="8">
        <v>21</v>
      </c>
      <c r="C627" s="8">
        <v>18</v>
      </c>
      <c r="D627" s="8">
        <v>3</v>
      </c>
    </row>
    <row r="628" spans="1:4" x14ac:dyDescent="0.25">
      <c r="A628" s="7" t="s">
        <v>2515</v>
      </c>
      <c r="B628" s="8">
        <v>34</v>
      </c>
      <c r="C628" s="8">
        <v>16</v>
      </c>
      <c r="D628" s="8">
        <v>18</v>
      </c>
    </row>
    <row r="629" spans="1:4" x14ac:dyDescent="0.25">
      <c r="A629" s="7" t="s">
        <v>3421</v>
      </c>
      <c r="B629" s="8">
        <v>43</v>
      </c>
      <c r="C629" s="8"/>
      <c r="D629" s="8">
        <v>43</v>
      </c>
    </row>
    <row r="630" spans="1:4" x14ac:dyDescent="0.25">
      <c r="A630" s="7" t="s">
        <v>2520</v>
      </c>
      <c r="B630" s="8">
        <v>819</v>
      </c>
      <c r="C630" s="8">
        <v>344</v>
      </c>
      <c r="D630" s="8">
        <v>475</v>
      </c>
    </row>
    <row r="631" spans="1:4" x14ac:dyDescent="0.25">
      <c r="A631" s="7" t="s">
        <v>2535</v>
      </c>
      <c r="B631" s="8">
        <v>20</v>
      </c>
      <c r="C631" s="8">
        <v>13</v>
      </c>
      <c r="D631" s="8">
        <v>7</v>
      </c>
    </row>
    <row r="632" spans="1:4" x14ac:dyDescent="0.25">
      <c r="A632" s="7" t="s">
        <v>2538</v>
      </c>
      <c r="B632" s="8">
        <v>146</v>
      </c>
      <c r="C632" s="8">
        <v>145</v>
      </c>
      <c r="D632" s="8">
        <v>1</v>
      </c>
    </row>
    <row r="633" spans="1:4" x14ac:dyDescent="0.25">
      <c r="A633" s="7" t="s">
        <v>2543</v>
      </c>
      <c r="B633" s="8">
        <v>15</v>
      </c>
      <c r="C633" s="8">
        <v>14</v>
      </c>
      <c r="D633" s="8">
        <v>1</v>
      </c>
    </row>
    <row r="634" spans="1:4" x14ac:dyDescent="0.25">
      <c r="A634" s="7" t="s">
        <v>2546</v>
      </c>
      <c r="B634" s="8">
        <v>456</v>
      </c>
      <c r="C634" s="8">
        <v>3</v>
      </c>
      <c r="D634" s="8">
        <v>453</v>
      </c>
    </row>
    <row r="635" spans="1:4" x14ac:dyDescent="0.25">
      <c r="A635" s="7" t="s">
        <v>2551</v>
      </c>
      <c r="B635" s="8">
        <v>29</v>
      </c>
      <c r="C635" s="8">
        <v>14</v>
      </c>
      <c r="D635" s="8">
        <v>15</v>
      </c>
    </row>
    <row r="636" spans="1:4" x14ac:dyDescent="0.25">
      <c r="A636" s="7" t="s">
        <v>2554</v>
      </c>
      <c r="B636" s="8">
        <v>35</v>
      </c>
      <c r="C636" s="8">
        <v>14</v>
      </c>
      <c r="D636" s="8">
        <v>21</v>
      </c>
    </row>
    <row r="637" spans="1:4" x14ac:dyDescent="0.25">
      <c r="A637" s="7" t="s">
        <v>2557</v>
      </c>
      <c r="B637" s="8">
        <v>303</v>
      </c>
      <c r="C637" s="8">
        <v>200</v>
      </c>
      <c r="D637" s="8">
        <v>103</v>
      </c>
    </row>
    <row r="638" spans="1:4" x14ac:dyDescent="0.25">
      <c r="A638" s="7" t="s">
        <v>2563</v>
      </c>
      <c r="B638" s="8">
        <v>21</v>
      </c>
      <c r="C638" s="8">
        <v>17</v>
      </c>
      <c r="D638" s="8">
        <v>4</v>
      </c>
    </row>
    <row r="639" spans="1:4" x14ac:dyDescent="0.25">
      <c r="A639" s="7" t="s">
        <v>2566</v>
      </c>
      <c r="B639" s="8">
        <v>21</v>
      </c>
      <c r="C639" s="8">
        <v>19</v>
      </c>
      <c r="D639" s="8">
        <v>2</v>
      </c>
    </row>
    <row r="640" spans="1:4" x14ac:dyDescent="0.25">
      <c r="A640" s="7" t="s">
        <v>2569</v>
      </c>
      <c r="B640" s="8">
        <v>22</v>
      </c>
      <c r="C640" s="8">
        <v>13</v>
      </c>
      <c r="D640" s="8">
        <v>9</v>
      </c>
    </row>
    <row r="641" spans="1:4" x14ac:dyDescent="0.25">
      <c r="A641" s="7" t="s">
        <v>2572</v>
      </c>
      <c r="B641" s="8">
        <v>18</v>
      </c>
      <c r="C641" s="8">
        <v>17</v>
      </c>
      <c r="D641" s="8">
        <v>1</v>
      </c>
    </row>
    <row r="642" spans="1:4" x14ac:dyDescent="0.25">
      <c r="A642" s="7" t="s">
        <v>2575</v>
      </c>
      <c r="B642" s="8">
        <v>41</v>
      </c>
      <c r="C642" s="8">
        <v>14</v>
      </c>
      <c r="D642" s="8">
        <v>27</v>
      </c>
    </row>
    <row r="643" spans="1:4" x14ac:dyDescent="0.25">
      <c r="A643" s="7" t="s">
        <v>2579</v>
      </c>
      <c r="B643" s="8">
        <v>40</v>
      </c>
      <c r="C643" s="8">
        <v>23</v>
      </c>
      <c r="D643" s="8">
        <v>17</v>
      </c>
    </row>
    <row r="644" spans="1:4" x14ac:dyDescent="0.25">
      <c r="A644" s="7" t="s">
        <v>2582</v>
      </c>
      <c r="B644" s="8">
        <v>25</v>
      </c>
      <c r="C644" s="8">
        <v>14</v>
      </c>
      <c r="D644" s="8">
        <v>11</v>
      </c>
    </row>
    <row r="645" spans="1:4" x14ac:dyDescent="0.25">
      <c r="A645" s="7" t="s">
        <v>2585</v>
      </c>
      <c r="B645" s="8">
        <v>19</v>
      </c>
      <c r="C645" s="8">
        <v>15</v>
      </c>
      <c r="D645" s="8">
        <v>4</v>
      </c>
    </row>
    <row r="646" spans="1:4" x14ac:dyDescent="0.25">
      <c r="A646" s="7" t="s">
        <v>2588</v>
      </c>
      <c r="B646" s="8">
        <v>16</v>
      </c>
      <c r="C646" s="8">
        <v>9</v>
      </c>
      <c r="D646" s="8">
        <v>7</v>
      </c>
    </row>
    <row r="647" spans="1:4" x14ac:dyDescent="0.25">
      <c r="A647" s="7" t="s">
        <v>3439</v>
      </c>
      <c r="B647" s="8">
        <v>47</v>
      </c>
      <c r="C647" s="8"/>
      <c r="D647" s="8">
        <v>47</v>
      </c>
    </row>
    <row r="648" spans="1:4" x14ac:dyDescent="0.25">
      <c r="A648" s="7" t="s">
        <v>2598</v>
      </c>
      <c r="B648" s="8">
        <v>28</v>
      </c>
      <c r="C648" s="8">
        <v>19</v>
      </c>
      <c r="D648" s="8">
        <v>9</v>
      </c>
    </row>
    <row r="649" spans="1:4" x14ac:dyDescent="0.25">
      <c r="A649" s="7" t="s">
        <v>2601</v>
      </c>
      <c r="B649" s="8">
        <v>45</v>
      </c>
      <c r="C649" s="8">
        <v>23</v>
      </c>
      <c r="D649" s="8">
        <v>22</v>
      </c>
    </row>
    <row r="650" spans="1:4" x14ac:dyDescent="0.25">
      <c r="A650" s="7" t="s">
        <v>3441</v>
      </c>
      <c r="B650" s="8">
        <v>24</v>
      </c>
      <c r="C650" s="8"/>
      <c r="D650" s="8">
        <v>24</v>
      </c>
    </row>
    <row r="651" spans="1:4" x14ac:dyDescent="0.25">
      <c r="A651" s="7" t="s">
        <v>2606</v>
      </c>
      <c r="B651" s="8">
        <v>19</v>
      </c>
      <c r="C651" s="8">
        <v>17</v>
      </c>
      <c r="D651" s="8">
        <v>2</v>
      </c>
    </row>
    <row r="652" spans="1:4" x14ac:dyDescent="0.25">
      <c r="A652" s="7" t="s">
        <v>2610</v>
      </c>
      <c r="B652" s="8">
        <v>68</v>
      </c>
      <c r="C652" s="8">
        <v>68</v>
      </c>
      <c r="D652" s="8">
        <v>0</v>
      </c>
    </row>
    <row r="653" spans="1:4" x14ac:dyDescent="0.25">
      <c r="A653" s="7" t="s">
        <v>2615</v>
      </c>
      <c r="B653" s="8">
        <v>224</v>
      </c>
      <c r="C653" s="8">
        <v>218</v>
      </c>
      <c r="D653" s="8">
        <v>6</v>
      </c>
    </row>
    <row r="654" spans="1:4" x14ac:dyDescent="0.25">
      <c r="A654" s="7" t="s">
        <v>2625</v>
      </c>
      <c r="B654" s="8">
        <v>26</v>
      </c>
      <c r="C654" s="8">
        <v>15</v>
      </c>
      <c r="D654" s="8">
        <v>11</v>
      </c>
    </row>
    <row r="655" spans="1:4" x14ac:dyDescent="0.25">
      <c r="A655" s="7" t="s">
        <v>2628</v>
      </c>
      <c r="B655" s="8">
        <v>26</v>
      </c>
      <c r="C655" s="8">
        <v>22</v>
      </c>
      <c r="D655" s="8">
        <v>4</v>
      </c>
    </row>
    <row r="656" spans="1:4" x14ac:dyDescent="0.25">
      <c r="A656" s="7" t="s">
        <v>2631</v>
      </c>
      <c r="B656" s="8">
        <v>12</v>
      </c>
      <c r="C656" s="8">
        <v>11</v>
      </c>
      <c r="D656" s="8">
        <v>1</v>
      </c>
    </row>
    <row r="657" spans="1:4" x14ac:dyDescent="0.25">
      <c r="A657" s="7" t="s">
        <v>2635</v>
      </c>
      <c r="B657" s="8">
        <v>52</v>
      </c>
      <c r="C657" s="8">
        <v>23</v>
      </c>
      <c r="D657" s="8">
        <v>29</v>
      </c>
    </row>
    <row r="658" spans="1:4" x14ac:dyDescent="0.25">
      <c r="A658" s="7" t="s">
        <v>3454</v>
      </c>
      <c r="B658" s="8">
        <v>19</v>
      </c>
      <c r="C658" s="8"/>
      <c r="D658" s="8">
        <v>19</v>
      </c>
    </row>
    <row r="659" spans="1:4" x14ac:dyDescent="0.25">
      <c r="A659" s="7" t="s">
        <v>2641</v>
      </c>
      <c r="B659" s="8">
        <v>21</v>
      </c>
      <c r="C659" s="8">
        <v>21</v>
      </c>
      <c r="D659" s="8">
        <v>0</v>
      </c>
    </row>
    <row r="660" spans="1:4" x14ac:dyDescent="0.25">
      <c r="A660" s="7" t="s">
        <v>2644</v>
      </c>
      <c r="B660" s="7">
        <v>15</v>
      </c>
      <c r="C660" s="7">
        <v>16</v>
      </c>
      <c r="D660" s="7">
        <v>-1</v>
      </c>
    </row>
    <row r="661" spans="1:4" x14ac:dyDescent="0.25">
      <c r="A661" s="7" t="s">
        <v>2647</v>
      </c>
      <c r="B661" s="7">
        <v>12</v>
      </c>
      <c r="C661" s="7">
        <v>15</v>
      </c>
      <c r="D661" s="7">
        <v>-3</v>
      </c>
    </row>
    <row r="662" spans="1:4" x14ac:dyDescent="0.25">
      <c r="A662" s="7" t="s">
        <v>2650</v>
      </c>
      <c r="B662" s="7">
        <v>37</v>
      </c>
      <c r="C662" s="7">
        <v>42</v>
      </c>
      <c r="D662" s="7">
        <v>-5</v>
      </c>
    </row>
    <row r="663" spans="1:4" x14ac:dyDescent="0.25">
      <c r="A663" s="7" t="s">
        <v>2653</v>
      </c>
      <c r="B663" s="7"/>
      <c r="C663" s="7">
        <v>12</v>
      </c>
      <c r="D663" s="7">
        <v>-12</v>
      </c>
    </row>
    <row r="664" spans="1:4" x14ac:dyDescent="0.25">
      <c r="A664" s="7" t="s">
        <v>2656</v>
      </c>
      <c r="B664" s="8">
        <v>17</v>
      </c>
      <c r="C664" s="8">
        <v>15</v>
      </c>
      <c r="D664" s="8">
        <v>2</v>
      </c>
    </row>
    <row r="665" spans="1:4" x14ac:dyDescent="0.25">
      <c r="A665" s="7" t="s">
        <v>3460</v>
      </c>
      <c r="B665" s="8">
        <v>68</v>
      </c>
      <c r="C665" s="8"/>
      <c r="D665" s="8">
        <v>68</v>
      </c>
    </row>
    <row r="666" spans="1:4" x14ac:dyDescent="0.25">
      <c r="A666" s="7" t="s">
        <v>3463</v>
      </c>
      <c r="B666" s="8">
        <v>20</v>
      </c>
      <c r="C666" s="8"/>
      <c r="D666" s="8">
        <v>20</v>
      </c>
    </row>
    <row r="667" spans="1:4" x14ac:dyDescent="0.25">
      <c r="A667" s="7" t="s">
        <v>2667</v>
      </c>
      <c r="B667" s="8">
        <v>20</v>
      </c>
      <c r="C667" s="8">
        <v>16</v>
      </c>
      <c r="D667" s="8">
        <v>4</v>
      </c>
    </row>
    <row r="668" spans="1:4" x14ac:dyDescent="0.25">
      <c r="A668" s="7" t="s">
        <v>2669</v>
      </c>
      <c r="B668" s="8">
        <v>16</v>
      </c>
      <c r="C668" s="8">
        <v>13</v>
      </c>
      <c r="D668" s="8">
        <v>3</v>
      </c>
    </row>
    <row r="669" spans="1:4" x14ac:dyDescent="0.25">
      <c r="A669" s="7" t="s">
        <v>2672</v>
      </c>
      <c r="B669" s="8">
        <v>18</v>
      </c>
      <c r="C669" s="8">
        <v>16</v>
      </c>
      <c r="D669" s="8">
        <v>2</v>
      </c>
    </row>
    <row r="670" spans="1:4" x14ac:dyDescent="0.25">
      <c r="A670" s="7" t="s">
        <v>2675</v>
      </c>
      <c r="B670" s="8">
        <v>71</v>
      </c>
      <c r="C670" s="8">
        <v>70</v>
      </c>
      <c r="D670" s="8">
        <v>1</v>
      </c>
    </row>
    <row r="671" spans="1:4" x14ac:dyDescent="0.25">
      <c r="A671" s="7" t="s">
        <v>2682</v>
      </c>
      <c r="B671" s="8">
        <v>26</v>
      </c>
      <c r="C671" s="8">
        <v>14</v>
      </c>
      <c r="D671" s="8">
        <v>12</v>
      </c>
    </row>
    <row r="672" spans="1:4" x14ac:dyDescent="0.25">
      <c r="A672" s="7" t="s">
        <v>2685</v>
      </c>
      <c r="B672" s="8">
        <v>19</v>
      </c>
      <c r="C672" s="8">
        <v>15</v>
      </c>
      <c r="D672" s="8">
        <v>4</v>
      </c>
    </row>
    <row r="673" spans="1:4" x14ac:dyDescent="0.25">
      <c r="A673" s="7" t="s">
        <v>2689</v>
      </c>
      <c r="B673" s="8">
        <v>18</v>
      </c>
      <c r="C673" s="8">
        <v>13</v>
      </c>
      <c r="D673" s="8">
        <v>5</v>
      </c>
    </row>
    <row r="674" spans="1:4" x14ac:dyDescent="0.25">
      <c r="A674" s="7" t="s">
        <v>2692</v>
      </c>
      <c r="B674" s="8">
        <v>20</v>
      </c>
      <c r="C674" s="8">
        <v>16</v>
      </c>
      <c r="D674" s="8">
        <v>4</v>
      </c>
    </row>
    <row r="675" spans="1:4" x14ac:dyDescent="0.25">
      <c r="A675" s="7" t="s">
        <v>2696</v>
      </c>
      <c r="B675" s="8">
        <v>28</v>
      </c>
      <c r="C675" s="8">
        <v>13</v>
      </c>
      <c r="D675" s="8">
        <v>15</v>
      </c>
    </row>
    <row r="676" spans="1:4" x14ac:dyDescent="0.25">
      <c r="A676" s="7" t="s">
        <v>2699</v>
      </c>
      <c r="B676" s="8">
        <v>15</v>
      </c>
      <c r="C676" s="8">
        <v>12</v>
      </c>
      <c r="D676" s="8">
        <v>3</v>
      </c>
    </row>
    <row r="677" spans="1:4" x14ac:dyDescent="0.25">
      <c r="A677" s="7" t="s">
        <v>2703</v>
      </c>
      <c r="B677" s="8">
        <v>18</v>
      </c>
      <c r="C677" s="8">
        <v>16</v>
      </c>
      <c r="D677" s="8">
        <v>2</v>
      </c>
    </row>
    <row r="678" spans="1:4" x14ac:dyDescent="0.25">
      <c r="A678" s="7" t="s">
        <v>2706</v>
      </c>
      <c r="B678" s="8">
        <v>123</v>
      </c>
      <c r="C678" s="8">
        <v>123</v>
      </c>
      <c r="D678" s="8">
        <v>0</v>
      </c>
    </row>
    <row r="679" spans="1:4" x14ac:dyDescent="0.25">
      <c r="A679" s="7" t="s">
        <v>2711</v>
      </c>
      <c r="B679" s="8">
        <v>40</v>
      </c>
      <c r="C679" s="8">
        <v>18</v>
      </c>
      <c r="D679" s="8">
        <v>22</v>
      </c>
    </row>
    <row r="680" spans="1:4" x14ac:dyDescent="0.25">
      <c r="A680" s="7" t="s">
        <v>2715</v>
      </c>
      <c r="B680" s="8">
        <v>17</v>
      </c>
      <c r="C680" s="8">
        <v>17</v>
      </c>
      <c r="D680" s="8">
        <v>0</v>
      </c>
    </row>
    <row r="681" spans="1:4" x14ac:dyDescent="0.25">
      <c r="A681" s="7" t="s">
        <v>3472</v>
      </c>
      <c r="B681" s="8">
        <v>15</v>
      </c>
      <c r="C681" s="8"/>
      <c r="D681" s="8">
        <v>15</v>
      </c>
    </row>
    <row r="682" spans="1:4" x14ac:dyDescent="0.25">
      <c r="A682" s="7" t="s">
        <v>2721</v>
      </c>
      <c r="B682" s="8">
        <v>87</v>
      </c>
      <c r="C682" s="8">
        <v>53</v>
      </c>
      <c r="D682" s="8">
        <v>34</v>
      </c>
    </row>
    <row r="683" spans="1:4" x14ac:dyDescent="0.25">
      <c r="A683" s="7" t="s">
        <v>2724</v>
      </c>
      <c r="B683" s="8">
        <v>58</v>
      </c>
      <c r="C683" s="8">
        <v>52</v>
      </c>
      <c r="D683" s="8">
        <v>6</v>
      </c>
    </row>
    <row r="684" spans="1:4" x14ac:dyDescent="0.25">
      <c r="A684" s="7" t="s">
        <v>2727</v>
      </c>
      <c r="B684" s="8">
        <v>15</v>
      </c>
      <c r="C684" s="8">
        <v>15</v>
      </c>
      <c r="D684" s="8">
        <v>0</v>
      </c>
    </row>
    <row r="685" spans="1:4" x14ac:dyDescent="0.25">
      <c r="A685" s="7" t="s">
        <v>2730</v>
      </c>
      <c r="B685" s="8">
        <v>73</v>
      </c>
      <c r="C685" s="8">
        <v>73</v>
      </c>
      <c r="D685" s="8">
        <v>0</v>
      </c>
    </row>
    <row r="686" spans="1:4" x14ac:dyDescent="0.25">
      <c r="A686" s="7" t="s">
        <v>2735</v>
      </c>
      <c r="B686" s="8">
        <v>20</v>
      </c>
      <c r="C686" s="8">
        <v>14</v>
      </c>
      <c r="D686" s="8">
        <v>6</v>
      </c>
    </row>
    <row r="687" spans="1:4" x14ac:dyDescent="0.25">
      <c r="A687" s="7" t="s">
        <v>3474</v>
      </c>
      <c r="B687" s="8">
        <v>22</v>
      </c>
      <c r="C687" s="8"/>
      <c r="D687" s="8">
        <v>22</v>
      </c>
    </row>
    <row r="688" spans="1:4" x14ac:dyDescent="0.25">
      <c r="A688" s="7" t="s">
        <v>2742</v>
      </c>
      <c r="B688" s="8">
        <v>21</v>
      </c>
      <c r="C688" s="8">
        <v>12</v>
      </c>
      <c r="D688" s="8">
        <v>9</v>
      </c>
    </row>
    <row r="689" spans="1:4" x14ac:dyDescent="0.25">
      <c r="A689" s="7" t="s">
        <v>2746</v>
      </c>
      <c r="B689" s="8">
        <v>72</v>
      </c>
      <c r="C689" s="8">
        <v>65</v>
      </c>
      <c r="D689" s="8">
        <v>7</v>
      </c>
    </row>
    <row r="690" spans="1:4" x14ac:dyDescent="0.25">
      <c r="A690" s="7" t="s">
        <v>2750</v>
      </c>
      <c r="B690" s="8">
        <v>68</v>
      </c>
      <c r="C690" s="8">
        <v>52</v>
      </c>
      <c r="D690" s="8">
        <v>16</v>
      </c>
    </row>
    <row r="691" spans="1:4" x14ac:dyDescent="0.25">
      <c r="A691" s="7" t="s">
        <v>2759</v>
      </c>
      <c r="B691" s="8">
        <v>28</v>
      </c>
      <c r="C691" s="8">
        <v>13</v>
      </c>
      <c r="D691" s="8">
        <v>15</v>
      </c>
    </row>
    <row r="692" spans="1:4" x14ac:dyDescent="0.25">
      <c r="A692" s="7" t="s">
        <v>2065</v>
      </c>
      <c r="B692" s="8">
        <v>14</v>
      </c>
      <c r="C692" s="8">
        <v>14</v>
      </c>
      <c r="D692" s="8">
        <v>0</v>
      </c>
    </row>
    <row r="693" spans="1:4" x14ac:dyDescent="0.25">
      <c r="A693" s="7" t="s">
        <v>137</v>
      </c>
      <c r="B693" s="8">
        <v>3</v>
      </c>
      <c r="C693" s="8">
        <v>3</v>
      </c>
      <c r="D693" s="8">
        <v>0</v>
      </c>
    </row>
    <row r="694" spans="1:4" x14ac:dyDescent="0.25">
      <c r="A694" s="7" t="s">
        <v>2236</v>
      </c>
      <c r="B694" s="8">
        <v>220</v>
      </c>
      <c r="C694" s="8">
        <v>1</v>
      </c>
      <c r="D694" s="8">
        <v>219</v>
      </c>
    </row>
    <row r="695" spans="1:4" x14ac:dyDescent="0.25">
      <c r="A695" s="7" t="s">
        <v>446</v>
      </c>
      <c r="B695" s="8">
        <v>248</v>
      </c>
      <c r="C695" s="8">
        <v>238</v>
      </c>
      <c r="D695" s="8">
        <v>10</v>
      </c>
    </row>
    <row r="696" spans="1:4" x14ac:dyDescent="0.25">
      <c r="A696" s="7" t="s">
        <v>1213</v>
      </c>
      <c r="B696" s="7">
        <v>22</v>
      </c>
      <c r="C696" s="7">
        <v>24</v>
      </c>
      <c r="D696" s="7">
        <v>-2</v>
      </c>
    </row>
    <row r="697" spans="1:4" x14ac:dyDescent="0.25">
      <c r="A697" s="7" t="s">
        <v>3008</v>
      </c>
      <c r="B697" s="8">
        <v>341</v>
      </c>
      <c r="C697" s="8"/>
      <c r="D697" s="8">
        <v>341</v>
      </c>
    </row>
    <row r="698" spans="1:4" x14ac:dyDescent="0.25">
      <c r="A698" s="7" t="s">
        <v>2154</v>
      </c>
      <c r="B698" s="7">
        <v>287</v>
      </c>
      <c r="C698" s="7">
        <v>289</v>
      </c>
      <c r="D698" s="7">
        <v>-2</v>
      </c>
    </row>
    <row r="699" spans="1:4" x14ac:dyDescent="0.25">
      <c r="A699" s="7" t="s">
        <v>4</v>
      </c>
      <c r="B699" s="8">
        <v>473</v>
      </c>
      <c r="C699" s="8">
        <v>456</v>
      </c>
      <c r="D699" s="8">
        <v>17</v>
      </c>
    </row>
    <row r="700" spans="1:4" x14ac:dyDescent="0.25">
      <c r="A700" s="7" t="s">
        <v>763</v>
      </c>
      <c r="B700" s="7">
        <v>277</v>
      </c>
      <c r="C700" s="7">
        <v>302</v>
      </c>
      <c r="D700" s="7">
        <v>-25</v>
      </c>
    </row>
    <row r="701" spans="1:4" x14ac:dyDescent="0.25">
      <c r="A701" s="7" t="s">
        <v>2850</v>
      </c>
      <c r="B701" s="8">
        <v>7</v>
      </c>
      <c r="C701" s="8"/>
      <c r="D701" s="8">
        <v>7</v>
      </c>
    </row>
    <row r="702" spans="1:4" x14ac:dyDescent="0.25">
      <c r="A702" s="7" t="s">
        <v>2115</v>
      </c>
      <c r="B702" s="7">
        <v>553</v>
      </c>
      <c r="C702" s="7">
        <v>591</v>
      </c>
      <c r="D702" s="7">
        <v>-38</v>
      </c>
    </row>
    <row r="703" spans="1:4" x14ac:dyDescent="0.25">
      <c r="A703" s="7" t="s">
        <v>3184</v>
      </c>
      <c r="B703" s="8">
        <v>179</v>
      </c>
      <c r="C703" s="8"/>
      <c r="D703" s="8">
        <v>179</v>
      </c>
    </row>
    <row r="704" spans="1:4" x14ac:dyDescent="0.25">
      <c r="A704" s="7" t="s">
        <v>2851</v>
      </c>
      <c r="B704" s="8">
        <v>9</v>
      </c>
      <c r="C704" s="8"/>
      <c r="D704" s="8">
        <v>9</v>
      </c>
    </row>
    <row r="705" spans="1:4" x14ac:dyDescent="0.25">
      <c r="A705" s="7" t="s">
        <v>2852</v>
      </c>
      <c r="B705" s="8">
        <v>214</v>
      </c>
      <c r="C705" s="8"/>
      <c r="D705" s="8">
        <v>214</v>
      </c>
    </row>
    <row r="706" spans="1:4" x14ac:dyDescent="0.25">
      <c r="A706" s="7" t="s">
        <v>3475</v>
      </c>
      <c r="B706" s="8">
        <v>4</v>
      </c>
      <c r="C706" s="8"/>
      <c r="D706" s="8">
        <v>4</v>
      </c>
    </row>
    <row r="707" spans="1:4" x14ac:dyDescent="0.25">
      <c r="A707" s="7" t="s">
        <v>2676</v>
      </c>
      <c r="B707" s="7"/>
      <c r="C707" s="7">
        <v>23</v>
      </c>
      <c r="D707" s="7">
        <v>-23</v>
      </c>
    </row>
    <row r="708" spans="1:4" x14ac:dyDescent="0.25">
      <c r="A708" s="7" t="s">
        <v>1811</v>
      </c>
      <c r="B708" s="8">
        <v>1384</v>
      </c>
      <c r="C708" s="8">
        <v>1251</v>
      </c>
      <c r="D708" s="8">
        <v>133</v>
      </c>
    </row>
    <row r="709" spans="1:4" x14ac:dyDescent="0.25">
      <c r="A709" s="7" t="s">
        <v>2077</v>
      </c>
      <c r="B709" s="8">
        <v>1755</v>
      </c>
      <c r="C709" s="8">
        <v>397</v>
      </c>
      <c r="D709" s="8">
        <v>1358</v>
      </c>
    </row>
    <row r="710" spans="1:4" x14ac:dyDescent="0.25">
      <c r="A710" s="7" t="s">
        <v>117</v>
      </c>
      <c r="B710" s="8">
        <v>10</v>
      </c>
      <c r="C710" s="8">
        <v>9</v>
      </c>
      <c r="D710" s="8">
        <v>1</v>
      </c>
    </row>
    <row r="711" spans="1:4" x14ac:dyDescent="0.25">
      <c r="A711" s="7" t="s">
        <v>2874</v>
      </c>
      <c r="B711" s="8">
        <v>3</v>
      </c>
      <c r="C711" s="8"/>
      <c r="D711" s="8">
        <v>3</v>
      </c>
    </row>
    <row r="712" spans="1:4" x14ac:dyDescent="0.25">
      <c r="A712" s="7" t="s">
        <v>2024</v>
      </c>
      <c r="B712" s="8">
        <v>214</v>
      </c>
      <c r="C712" s="8">
        <v>203</v>
      </c>
      <c r="D712" s="8">
        <v>11</v>
      </c>
    </row>
    <row r="713" spans="1:4" x14ac:dyDescent="0.25">
      <c r="A713" s="7" t="s">
        <v>845</v>
      </c>
      <c r="B713" s="7">
        <v>145</v>
      </c>
      <c r="C713" s="7">
        <v>151</v>
      </c>
      <c r="D713" s="7">
        <v>-6</v>
      </c>
    </row>
    <row r="714" spans="1:4" x14ac:dyDescent="0.25">
      <c r="A714" s="7" t="s">
        <v>1485</v>
      </c>
      <c r="B714" s="7">
        <v>152</v>
      </c>
      <c r="C714" s="7">
        <v>179</v>
      </c>
      <c r="D714" s="7">
        <v>-27</v>
      </c>
    </row>
    <row r="715" spans="1:4" x14ac:dyDescent="0.25">
      <c r="A715" s="7" t="s">
        <v>3411</v>
      </c>
      <c r="B715" s="8">
        <v>74</v>
      </c>
      <c r="C715" s="8"/>
      <c r="D715" s="8">
        <v>74</v>
      </c>
    </row>
    <row r="716" spans="1:4" x14ac:dyDescent="0.25">
      <c r="A716" s="7" t="s">
        <v>3024</v>
      </c>
      <c r="B716" s="8">
        <v>22</v>
      </c>
      <c r="C716" s="8"/>
      <c r="D716" s="8">
        <v>22</v>
      </c>
    </row>
    <row r="717" spans="1:4" x14ac:dyDescent="0.25">
      <c r="A717" s="7" t="s">
        <v>1172</v>
      </c>
      <c r="B717" s="8">
        <v>96</v>
      </c>
      <c r="C717" s="8">
        <v>95</v>
      </c>
      <c r="D717" s="8">
        <v>1</v>
      </c>
    </row>
    <row r="718" spans="1:4" x14ac:dyDescent="0.25">
      <c r="A718" s="7" t="s">
        <v>846</v>
      </c>
      <c r="B718" s="8">
        <v>152</v>
      </c>
      <c r="C718" s="8">
        <v>149</v>
      </c>
      <c r="D718" s="8">
        <v>3</v>
      </c>
    </row>
    <row r="719" spans="1:4" x14ac:dyDescent="0.25">
      <c r="A719" s="7" t="s">
        <v>2607</v>
      </c>
      <c r="B719" s="8">
        <v>21</v>
      </c>
      <c r="C719" s="8">
        <v>4</v>
      </c>
      <c r="D719" s="8">
        <v>17</v>
      </c>
    </row>
    <row r="720" spans="1:4" x14ac:dyDescent="0.25">
      <c r="A720" s="7" t="s">
        <v>1898</v>
      </c>
      <c r="B720" s="8">
        <v>105</v>
      </c>
      <c r="C720" s="8">
        <v>97</v>
      </c>
      <c r="D720" s="8">
        <v>8</v>
      </c>
    </row>
    <row r="721" spans="1:4" x14ac:dyDescent="0.25">
      <c r="A721" s="7" t="s">
        <v>2814</v>
      </c>
      <c r="B721" s="8">
        <v>56</v>
      </c>
      <c r="C721" s="8"/>
      <c r="D721" s="8">
        <v>56</v>
      </c>
    </row>
    <row r="722" spans="1:4" x14ac:dyDescent="0.25">
      <c r="A722" s="7" t="s">
        <v>1899</v>
      </c>
      <c r="B722" s="8">
        <v>83</v>
      </c>
      <c r="C722" s="8">
        <v>36</v>
      </c>
      <c r="D722" s="8">
        <v>47</v>
      </c>
    </row>
    <row r="723" spans="1:4" x14ac:dyDescent="0.25">
      <c r="A723" s="7" t="s">
        <v>2985</v>
      </c>
      <c r="B723" s="8">
        <v>183</v>
      </c>
      <c r="C723" s="8"/>
      <c r="D723" s="8">
        <v>183</v>
      </c>
    </row>
    <row r="724" spans="1:4" x14ac:dyDescent="0.25">
      <c r="A724" s="7" t="s">
        <v>632</v>
      </c>
      <c r="B724" s="8">
        <v>209</v>
      </c>
      <c r="C724" s="8">
        <v>68</v>
      </c>
      <c r="D724" s="8">
        <v>141</v>
      </c>
    </row>
    <row r="725" spans="1:4" x14ac:dyDescent="0.25">
      <c r="A725" s="7" t="s">
        <v>1525</v>
      </c>
      <c r="B725" s="8">
        <v>39</v>
      </c>
      <c r="C725" s="8">
        <v>35</v>
      </c>
      <c r="D725" s="8">
        <v>4</v>
      </c>
    </row>
    <row r="726" spans="1:4" x14ac:dyDescent="0.25">
      <c r="A726" s="7" t="s">
        <v>2184</v>
      </c>
      <c r="B726" s="8">
        <v>28</v>
      </c>
      <c r="C726" s="8">
        <v>23</v>
      </c>
      <c r="D726" s="8">
        <v>5</v>
      </c>
    </row>
    <row r="727" spans="1:4" x14ac:dyDescent="0.25">
      <c r="A727" s="7" t="s">
        <v>2892</v>
      </c>
      <c r="B727" s="8">
        <v>41</v>
      </c>
      <c r="C727" s="8"/>
      <c r="D727" s="8">
        <v>41</v>
      </c>
    </row>
    <row r="728" spans="1:4" x14ac:dyDescent="0.25">
      <c r="A728" s="7" t="s">
        <v>2782</v>
      </c>
      <c r="B728" s="8">
        <v>2</v>
      </c>
      <c r="C728" s="8"/>
      <c r="D728" s="8">
        <v>2</v>
      </c>
    </row>
    <row r="729" spans="1:4" x14ac:dyDescent="0.25">
      <c r="A729" s="7" t="s">
        <v>725</v>
      </c>
      <c r="B729" s="8">
        <v>11</v>
      </c>
      <c r="C729" s="8">
        <v>6</v>
      </c>
      <c r="D729" s="8">
        <v>5</v>
      </c>
    </row>
    <row r="730" spans="1:4" x14ac:dyDescent="0.25">
      <c r="A730" s="7" t="s">
        <v>2924</v>
      </c>
      <c r="B730" s="8">
        <v>1</v>
      </c>
      <c r="C730" s="8"/>
      <c r="D730" s="8">
        <v>1</v>
      </c>
    </row>
    <row r="731" spans="1:4" x14ac:dyDescent="0.25">
      <c r="A731" s="7" t="s">
        <v>3442</v>
      </c>
      <c r="B731" s="8">
        <v>7</v>
      </c>
      <c r="C731" s="8"/>
      <c r="D731" s="8">
        <v>7</v>
      </c>
    </row>
    <row r="732" spans="1:4" x14ac:dyDescent="0.25">
      <c r="A732" s="7" t="s">
        <v>3478</v>
      </c>
      <c r="B732" s="8">
        <v>5</v>
      </c>
      <c r="C732" s="8"/>
      <c r="D732" s="8">
        <v>5</v>
      </c>
    </row>
    <row r="733" spans="1:4" x14ac:dyDescent="0.25">
      <c r="A733" s="7" t="s">
        <v>2491</v>
      </c>
      <c r="B733" s="8">
        <v>6</v>
      </c>
      <c r="C733" s="8">
        <v>2</v>
      </c>
      <c r="D733" s="8">
        <v>4</v>
      </c>
    </row>
    <row r="734" spans="1:4" x14ac:dyDescent="0.25">
      <c r="A734" s="7" t="s">
        <v>652</v>
      </c>
      <c r="B734" s="8">
        <v>1751</v>
      </c>
      <c r="C734" s="8">
        <v>1669</v>
      </c>
      <c r="D734" s="8">
        <v>82</v>
      </c>
    </row>
    <row r="735" spans="1:4" x14ac:dyDescent="0.25">
      <c r="A735" s="7" t="s">
        <v>2973</v>
      </c>
      <c r="B735" s="8">
        <v>1</v>
      </c>
      <c r="C735" s="8"/>
      <c r="D735" s="8">
        <v>1</v>
      </c>
    </row>
    <row r="736" spans="1:4" x14ac:dyDescent="0.25">
      <c r="A736" s="7" t="s">
        <v>1507</v>
      </c>
      <c r="B736" s="8">
        <v>5</v>
      </c>
      <c r="C736" s="8">
        <v>3</v>
      </c>
      <c r="D736" s="8">
        <v>2</v>
      </c>
    </row>
    <row r="737" spans="1:4" x14ac:dyDescent="0.25">
      <c r="A737" s="7" t="s">
        <v>3043</v>
      </c>
      <c r="B737" s="8">
        <v>15</v>
      </c>
      <c r="C737" s="8"/>
      <c r="D737" s="8">
        <v>15</v>
      </c>
    </row>
    <row r="738" spans="1:4" x14ac:dyDescent="0.25">
      <c r="A738" s="7" t="s">
        <v>2967</v>
      </c>
      <c r="B738" s="8">
        <v>7</v>
      </c>
      <c r="C738" s="8"/>
      <c r="D738" s="8">
        <v>7</v>
      </c>
    </row>
    <row r="739" spans="1:4" x14ac:dyDescent="0.25">
      <c r="A739" s="7" t="s">
        <v>764</v>
      </c>
      <c r="B739" s="7">
        <v>2</v>
      </c>
      <c r="C739" s="7">
        <v>5</v>
      </c>
      <c r="D739" s="7">
        <v>-3</v>
      </c>
    </row>
    <row r="740" spans="1:4" x14ac:dyDescent="0.25">
      <c r="A740" s="7" t="s">
        <v>3144</v>
      </c>
      <c r="B740" s="8">
        <v>1</v>
      </c>
      <c r="C740" s="8"/>
      <c r="D740" s="8">
        <v>1</v>
      </c>
    </row>
    <row r="741" spans="1:4" x14ac:dyDescent="0.25">
      <c r="A741" s="7" t="s">
        <v>3172</v>
      </c>
      <c r="B741" s="8">
        <v>4</v>
      </c>
      <c r="C741" s="8"/>
      <c r="D741" s="8">
        <v>4</v>
      </c>
    </row>
    <row r="742" spans="1:4" x14ac:dyDescent="0.25">
      <c r="A742" s="7" t="s">
        <v>924</v>
      </c>
      <c r="B742" s="8">
        <v>3</v>
      </c>
      <c r="C742" s="8">
        <v>3</v>
      </c>
      <c r="D742" s="8">
        <v>0</v>
      </c>
    </row>
    <row r="743" spans="1:4" x14ac:dyDescent="0.25">
      <c r="A743" s="7" t="s">
        <v>2841</v>
      </c>
      <c r="B743" s="8">
        <v>1</v>
      </c>
      <c r="C743" s="8"/>
      <c r="D743" s="8">
        <v>1</v>
      </c>
    </row>
    <row r="744" spans="1:4" x14ac:dyDescent="0.25">
      <c r="A744" s="7" t="s">
        <v>3003</v>
      </c>
      <c r="B744" s="8">
        <v>2</v>
      </c>
      <c r="C744" s="8"/>
      <c r="D744" s="8">
        <v>2</v>
      </c>
    </row>
    <row r="745" spans="1:4" x14ac:dyDescent="0.25">
      <c r="A745" s="7" t="s">
        <v>3041</v>
      </c>
      <c r="B745" s="8">
        <v>1</v>
      </c>
      <c r="C745" s="8"/>
      <c r="D745" s="8">
        <v>1</v>
      </c>
    </row>
    <row r="746" spans="1:4" x14ac:dyDescent="0.25">
      <c r="A746" s="7" t="s">
        <v>64</v>
      </c>
      <c r="B746" s="8">
        <v>15</v>
      </c>
      <c r="C746" s="8">
        <v>14</v>
      </c>
      <c r="D746" s="8">
        <v>1</v>
      </c>
    </row>
    <row r="747" spans="1:4" x14ac:dyDescent="0.25">
      <c r="A747" s="7" t="s">
        <v>2794</v>
      </c>
      <c r="B747" s="8">
        <v>90</v>
      </c>
      <c r="C747" s="8"/>
      <c r="D747" s="8">
        <v>90</v>
      </c>
    </row>
    <row r="748" spans="1:4" x14ac:dyDescent="0.25">
      <c r="A748" s="7" t="s">
        <v>1173</v>
      </c>
      <c r="B748" s="8">
        <v>12</v>
      </c>
      <c r="C748" s="8">
        <v>12</v>
      </c>
      <c r="D748" s="8">
        <v>0</v>
      </c>
    </row>
    <row r="749" spans="1:4" x14ac:dyDescent="0.25">
      <c r="A749" s="7" t="s">
        <v>2813</v>
      </c>
      <c r="B749" s="8">
        <v>5</v>
      </c>
      <c r="C749" s="8"/>
      <c r="D749" s="8">
        <v>5</v>
      </c>
    </row>
    <row r="750" spans="1:4" x14ac:dyDescent="0.25">
      <c r="A750" s="7" t="s">
        <v>3113</v>
      </c>
      <c r="B750" s="8">
        <v>1</v>
      </c>
      <c r="C750" s="8"/>
      <c r="D750" s="8">
        <v>1</v>
      </c>
    </row>
    <row r="751" spans="1:4" x14ac:dyDescent="0.25">
      <c r="A751" s="7" t="s">
        <v>2210</v>
      </c>
      <c r="B751" s="7">
        <v>3</v>
      </c>
      <c r="C751" s="7">
        <v>4</v>
      </c>
      <c r="D751" s="7">
        <v>-1</v>
      </c>
    </row>
    <row r="752" spans="1:4" x14ac:dyDescent="0.25">
      <c r="A752" s="7" t="s">
        <v>1486</v>
      </c>
      <c r="B752" s="8">
        <v>4</v>
      </c>
      <c r="C752" s="8">
        <v>4</v>
      </c>
      <c r="D752" s="8">
        <v>0</v>
      </c>
    </row>
    <row r="753" spans="1:4" x14ac:dyDescent="0.25">
      <c r="A753" s="7" t="s">
        <v>5</v>
      </c>
      <c r="B753" s="8">
        <v>1</v>
      </c>
      <c r="C753" s="8">
        <v>1</v>
      </c>
      <c r="D753" s="8">
        <v>0</v>
      </c>
    </row>
    <row r="754" spans="1:4" x14ac:dyDescent="0.25">
      <c r="A754" s="7" t="s">
        <v>604</v>
      </c>
      <c r="B754" s="8">
        <v>297</v>
      </c>
      <c r="C754" s="8">
        <v>199</v>
      </c>
      <c r="D754" s="8">
        <v>98</v>
      </c>
    </row>
    <row r="755" spans="1:4" x14ac:dyDescent="0.25">
      <c r="A755" s="7" t="s">
        <v>79</v>
      </c>
      <c r="B755" s="8">
        <v>25</v>
      </c>
      <c r="C755" s="8">
        <v>17</v>
      </c>
      <c r="D755" s="8">
        <v>8</v>
      </c>
    </row>
    <row r="756" spans="1:4" x14ac:dyDescent="0.25">
      <c r="A756" s="7" t="s">
        <v>1219</v>
      </c>
      <c r="B756" s="7">
        <v>126</v>
      </c>
      <c r="C756" s="7">
        <v>128</v>
      </c>
      <c r="D756" s="7">
        <v>-2</v>
      </c>
    </row>
    <row r="757" spans="1:4" x14ac:dyDescent="0.25">
      <c r="A757" s="7" t="s">
        <v>3102</v>
      </c>
      <c r="B757" s="8">
        <v>1</v>
      </c>
      <c r="C757" s="8"/>
      <c r="D757" s="8">
        <v>1</v>
      </c>
    </row>
    <row r="758" spans="1:4" x14ac:dyDescent="0.25">
      <c r="A758" s="7" t="s">
        <v>1225</v>
      </c>
      <c r="B758" s="8">
        <v>65</v>
      </c>
      <c r="C758" s="8">
        <v>62</v>
      </c>
      <c r="D758" s="8">
        <v>3</v>
      </c>
    </row>
    <row r="759" spans="1:4" x14ac:dyDescent="0.25">
      <c r="A759" s="7" t="s">
        <v>2944</v>
      </c>
      <c r="B759" s="8">
        <v>1323</v>
      </c>
      <c r="C759" s="8"/>
      <c r="D759" s="8">
        <v>1323</v>
      </c>
    </row>
    <row r="760" spans="1:4" x14ac:dyDescent="0.25">
      <c r="A760" s="7" t="s">
        <v>1635</v>
      </c>
      <c r="B760" s="8">
        <v>2</v>
      </c>
      <c r="C760" s="8">
        <v>2</v>
      </c>
      <c r="D760" s="8">
        <v>0</v>
      </c>
    </row>
    <row r="761" spans="1:4" x14ac:dyDescent="0.25">
      <c r="A761" s="7" t="s">
        <v>1378</v>
      </c>
      <c r="B761" s="8">
        <v>1096</v>
      </c>
      <c r="C761" s="8">
        <v>1001</v>
      </c>
      <c r="D761" s="8">
        <v>95</v>
      </c>
    </row>
    <row r="762" spans="1:4" x14ac:dyDescent="0.25">
      <c r="A762" s="7" t="s">
        <v>3173</v>
      </c>
      <c r="B762" s="8">
        <v>5</v>
      </c>
      <c r="C762" s="8"/>
      <c r="D762" s="8">
        <v>5</v>
      </c>
    </row>
    <row r="763" spans="1:4" x14ac:dyDescent="0.25">
      <c r="A763" s="7" t="s">
        <v>1025</v>
      </c>
      <c r="B763" s="8">
        <v>1</v>
      </c>
      <c r="C763" s="8">
        <v>1</v>
      </c>
      <c r="D763" s="8">
        <v>0</v>
      </c>
    </row>
    <row r="764" spans="1:4" x14ac:dyDescent="0.25">
      <c r="A764" s="7" t="s">
        <v>738</v>
      </c>
      <c r="B764" s="8">
        <v>176</v>
      </c>
      <c r="C764" s="8">
        <v>168</v>
      </c>
      <c r="D764" s="8">
        <v>8</v>
      </c>
    </row>
    <row r="765" spans="1:4" x14ac:dyDescent="0.25">
      <c r="A765" s="7" t="s">
        <v>3453</v>
      </c>
      <c r="B765" s="8">
        <v>24</v>
      </c>
      <c r="C765" s="8"/>
      <c r="D765" s="8">
        <v>24</v>
      </c>
    </row>
    <row r="766" spans="1:4" x14ac:dyDescent="0.25">
      <c r="A766" s="7" t="s">
        <v>2927</v>
      </c>
      <c r="B766" s="8">
        <v>9</v>
      </c>
      <c r="C766" s="8"/>
      <c r="D766" s="8">
        <v>9</v>
      </c>
    </row>
    <row r="767" spans="1:4" x14ac:dyDescent="0.25">
      <c r="A767" s="7" t="s">
        <v>1647</v>
      </c>
      <c r="B767" s="8">
        <v>6</v>
      </c>
      <c r="C767" s="8">
        <v>6</v>
      </c>
      <c r="D767" s="8">
        <v>0</v>
      </c>
    </row>
    <row r="768" spans="1:4" x14ac:dyDescent="0.25">
      <c r="A768" s="7" t="s">
        <v>2731</v>
      </c>
      <c r="B768" s="8">
        <v>2</v>
      </c>
      <c r="C768" s="8">
        <v>2</v>
      </c>
      <c r="D768" s="8">
        <v>0</v>
      </c>
    </row>
    <row r="769" spans="1:4" x14ac:dyDescent="0.25">
      <c r="A769" s="7" t="s">
        <v>1386</v>
      </c>
      <c r="B769" s="8">
        <v>952</v>
      </c>
      <c r="C769" s="8">
        <v>561</v>
      </c>
      <c r="D769" s="8">
        <v>391</v>
      </c>
    </row>
    <row r="770" spans="1:4" x14ac:dyDescent="0.25">
      <c r="A770" s="7" t="s">
        <v>314</v>
      </c>
      <c r="B770" s="8">
        <v>12</v>
      </c>
      <c r="C770" s="8">
        <v>11</v>
      </c>
      <c r="D770" s="8">
        <v>1</v>
      </c>
    </row>
    <row r="771" spans="1:4" x14ac:dyDescent="0.25">
      <c r="A771" s="7" t="s">
        <v>2883</v>
      </c>
      <c r="B771" s="8">
        <v>5</v>
      </c>
      <c r="C771" s="8"/>
      <c r="D771" s="8">
        <v>5</v>
      </c>
    </row>
    <row r="772" spans="1:4" x14ac:dyDescent="0.25">
      <c r="A772" s="7" t="s">
        <v>1537</v>
      </c>
      <c r="B772" s="8">
        <v>3</v>
      </c>
      <c r="C772" s="8">
        <v>2</v>
      </c>
      <c r="D772" s="8">
        <v>1</v>
      </c>
    </row>
    <row r="773" spans="1:4" x14ac:dyDescent="0.25">
      <c r="A773" s="7" t="s">
        <v>1648</v>
      </c>
      <c r="B773" s="8">
        <v>95</v>
      </c>
      <c r="C773" s="8">
        <v>72</v>
      </c>
      <c r="D773" s="8">
        <v>23</v>
      </c>
    </row>
    <row r="774" spans="1:4" x14ac:dyDescent="0.25">
      <c r="A774" s="7" t="s">
        <v>1599</v>
      </c>
      <c r="B774" s="8">
        <v>1411</v>
      </c>
      <c r="C774" s="8">
        <v>1334</v>
      </c>
      <c r="D774" s="8">
        <v>77</v>
      </c>
    </row>
    <row r="775" spans="1:4" x14ac:dyDescent="0.25">
      <c r="A775" s="7" t="s">
        <v>669</v>
      </c>
      <c r="B775" s="8">
        <v>9</v>
      </c>
      <c r="C775" s="8">
        <v>9</v>
      </c>
      <c r="D775" s="8">
        <v>0</v>
      </c>
    </row>
    <row r="776" spans="1:4" x14ac:dyDescent="0.25">
      <c r="A776" s="7" t="s">
        <v>1708</v>
      </c>
      <c r="B776" s="8">
        <v>15</v>
      </c>
      <c r="C776" s="8">
        <v>14</v>
      </c>
      <c r="D776" s="8">
        <v>1</v>
      </c>
    </row>
    <row r="777" spans="1:4" x14ac:dyDescent="0.25">
      <c r="A777" s="7" t="s">
        <v>916</v>
      </c>
      <c r="B777" s="8">
        <v>5</v>
      </c>
      <c r="C777" s="8">
        <v>5</v>
      </c>
      <c r="D777" s="8">
        <v>0</v>
      </c>
    </row>
    <row r="778" spans="1:4" x14ac:dyDescent="0.25">
      <c r="A778" s="7" t="s">
        <v>87</v>
      </c>
      <c r="B778" s="8">
        <v>25</v>
      </c>
      <c r="C778" s="8">
        <v>21</v>
      </c>
      <c r="D778" s="8">
        <v>4</v>
      </c>
    </row>
    <row r="779" spans="1:4" x14ac:dyDescent="0.25">
      <c r="A779" s="7" t="s">
        <v>2882</v>
      </c>
      <c r="B779" s="8">
        <v>3</v>
      </c>
      <c r="C779" s="8"/>
      <c r="D779" s="8">
        <v>3</v>
      </c>
    </row>
    <row r="780" spans="1:4" x14ac:dyDescent="0.25">
      <c r="A780" s="7" t="s">
        <v>1812</v>
      </c>
      <c r="B780" s="8">
        <v>1646</v>
      </c>
      <c r="C780" s="8">
        <v>1539</v>
      </c>
      <c r="D780" s="8">
        <v>107</v>
      </c>
    </row>
    <row r="781" spans="1:4" x14ac:dyDescent="0.25">
      <c r="A781" s="7" t="s">
        <v>1725</v>
      </c>
      <c r="B781" s="8">
        <v>1</v>
      </c>
      <c r="C781" s="8">
        <v>1</v>
      </c>
      <c r="D781" s="8">
        <v>0</v>
      </c>
    </row>
    <row r="782" spans="1:4" x14ac:dyDescent="0.25">
      <c r="A782" s="7" t="s">
        <v>1649</v>
      </c>
      <c r="B782" s="7">
        <v>5</v>
      </c>
      <c r="C782" s="7">
        <v>6</v>
      </c>
      <c r="D782" s="7">
        <v>-1</v>
      </c>
    </row>
    <row r="783" spans="1:4" x14ac:dyDescent="0.25">
      <c r="A783" s="7" t="s">
        <v>191</v>
      </c>
      <c r="B783" s="7">
        <v>20</v>
      </c>
      <c r="C783" s="7">
        <v>97</v>
      </c>
      <c r="D783" s="7">
        <v>-77</v>
      </c>
    </row>
    <row r="784" spans="1:4" x14ac:dyDescent="0.25">
      <c r="A784" s="7" t="s">
        <v>3178</v>
      </c>
      <c r="B784" s="8">
        <v>20</v>
      </c>
      <c r="C784" s="8"/>
      <c r="D784" s="8">
        <v>20</v>
      </c>
    </row>
    <row r="785" spans="1:4" x14ac:dyDescent="0.25">
      <c r="A785" s="7" t="s">
        <v>2180</v>
      </c>
      <c r="B785" s="8">
        <v>3</v>
      </c>
      <c r="C785" s="8">
        <v>1</v>
      </c>
      <c r="D785" s="8">
        <v>2</v>
      </c>
    </row>
    <row r="786" spans="1:4" x14ac:dyDescent="0.25">
      <c r="A786" s="7" t="s">
        <v>2104</v>
      </c>
      <c r="B786" s="8">
        <v>4</v>
      </c>
      <c r="C786" s="8">
        <v>2</v>
      </c>
      <c r="D786" s="8">
        <v>2</v>
      </c>
    </row>
    <row r="787" spans="1:4" x14ac:dyDescent="0.25">
      <c r="A787" s="7" t="s">
        <v>1133</v>
      </c>
      <c r="B787" s="8">
        <v>145</v>
      </c>
      <c r="C787" s="8">
        <v>49</v>
      </c>
      <c r="D787" s="8">
        <v>96</v>
      </c>
    </row>
    <row r="788" spans="1:4" x14ac:dyDescent="0.25">
      <c r="A788" s="7" t="s">
        <v>2993</v>
      </c>
      <c r="B788" s="8">
        <v>2</v>
      </c>
      <c r="C788" s="8"/>
      <c r="D788" s="8">
        <v>2</v>
      </c>
    </row>
    <row r="789" spans="1:4" x14ac:dyDescent="0.25">
      <c r="A789" s="7" t="s">
        <v>2996</v>
      </c>
      <c r="B789" s="8">
        <v>1</v>
      </c>
      <c r="C789" s="8"/>
      <c r="D789" s="8">
        <v>1</v>
      </c>
    </row>
    <row r="790" spans="1:4" x14ac:dyDescent="0.25">
      <c r="A790" s="7" t="s">
        <v>2191</v>
      </c>
      <c r="B790" s="8">
        <v>2</v>
      </c>
      <c r="C790" s="8">
        <v>1</v>
      </c>
      <c r="D790" s="8">
        <v>1</v>
      </c>
    </row>
    <row r="791" spans="1:4" x14ac:dyDescent="0.25">
      <c r="A791" s="7" t="s">
        <v>3171</v>
      </c>
      <c r="B791" s="8">
        <v>83</v>
      </c>
      <c r="C791" s="8"/>
      <c r="D791" s="8">
        <v>83</v>
      </c>
    </row>
    <row r="792" spans="1:4" x14ac:dyDescent="0.25">
      <c r="A792" s="7" t="s">
        <v>2211</v>
      </c>
      <c r="B792" s="8">
        <v>31</v>
      </c>
      <c r="C792" s="8">
        <v>30</v>
      </c>
      <c r="D792" s="8">
        <v>1</v>
      </c>
    </row>
    <row r="793" spans="1:4" x14ac:dyDescent="0.25">
      <c r="A793" s="7" t="s">
        <v>542</v>
      </c>
      <c r="B793" s="8">
        <v>129</v>
      </c>
      <c r="C793" s="8">
        <v>70</v>
      </c>
      <c r="D793" s="8">
        <v>59</v>
      </c>
    </row>
    <row r="794" spans="1:4" x14ac:dyDescent="0.25">
      <c r="A794" s="7" t="s">
        <v>482</v>
      </c>
      <c r="B794" s="8">
        <v>5</v>
      </c>
      <c r="C794" s="8">
        <v>5</v>
      </c>
      <c r="D794" s="8">
        <v>0</v>
      </c>
    </row>
    <row r="795" spans="1:4" x14ac:dyDescent="0.25">
      <c r="A795" s="7" t="s">
        <v>1126</v>
      </c>
      <c r="B795" s="8">
        <v>164</v>
      </c>
      <c r="C795" s="8">
        <v>164</v>
      </c>
      <c r="D795" s="8">
        <v>0</v>
      </c>
    </row>
    <row r="796" spans="1:4" x14ac:dyDescent="0.25">
      <c r="A796" s="7" t="s">
        <v>3044</v>
      </c>
      <c r="B796" s="8">
        <v>1</v>
      </c>
      <c r="C796" s="8"/>
      <c r="D796" s="8">
        <v>1</v>
      </c>
    </row>
    <row r="797" spans="1:4" x14ac:dyDescent="0.25">
      <c r="A797" s="7" t="s">
        <v>2659</v>
      </c>
      <c r="B797" s="8">
        <v>347</v>
      </c>
      <c r="C797" s="8">
        <v>326</v>
      </c>
      <c r="D797" s="8">
        <v>21</v>
      </c>
    </row>
    <row r="798" spans="1:4" x14ac:dyDescent="0.25">
      <c r="A798" s="7" t="s">
        <v>3226</v>
      </c>
      <c r="B798" s="8">
        <v>48</v>
      </c>
      <c r="C798" s="8"/>
      <c r="D798" s="8">
        <v>48</v>
      </c>
    </row>
    <row r="799" spans="1:4" x14ac:dyDescent="0.25">
      <c r="A799" s="7" t="s">
        <v>2005</v>
      </c>
      <c r="B799" s="7">
        <v>399</v>
      </c>
      <c r="C799" s="7">
        <v>412</v>
      </c>
      <c r="D799" s="7">
        <v>-13</v>
      </c>
    </row>
    <row r="800" spans="1:4" x14ac:dyDescent="0.25">
      <c r="A800" s="7" t="s">
        <v>1174</v>
      </c>
      <c r="B800" s="8">
        <v>727</v>
      </c>
      <c r="C800" s="8">
        <v>640</v>
      </c>
      <c r="D800" s="8">
        <v>87</v>
      </c>
    </row>
    <row r="801" spans="1:4" x14ac:dyDescent="0.25">
      <c r="A801" s="7" t="s">
        <v>2707</v>
      </c>
      <c r="B801" s="7"/>
      <c r="C801" s="7">
        <v>91</v>
      </c>
      <c r="D801" s="7">
        <v>-91</v>
      </c>
    </row>
    <row r="802" spans="1:4" x14ac:dyDescent="0.25">
      <c r="A802" s="7" t="s">
        <v>2237</v>
      </c>
      <c r="B802" s="8">
        <v>4733</v>
      </c>
      <c r="C802" s="8">
        <v>2164</v>
      </c>
      <c r="D802" s="8">
        <v>2569</v>
      </c>
    </row>
    <row r="803" spans="1:4" x14ac:dyDescent="0.25">
      <c r="A803" s="7" t="s">
        <v>3145</v>
      </c>
      <c r="B803" s="8">
        <v>2</v>
      </c>
      <c r="C803" s="8"/>
      <c r="D803" s="8">
        <v>2</v>
      </c>
    </row>
    <row r="804" spans="1:4" x14ac:dyDescent="0.25">
      <c r="A804" s="7" t="s">
        <v>144</v>
      </c>
      <c r="B804" s="8">
        <v>649</v>
      </c>
      <c r="C804" s="8">
        <v>517</v>
      </c>
      <c r="D804" s="8">
        <v>132</v>
      </c>
    </row>
    <row r="805" spans="1:4" x14ac:dyDescent="0.25">
      <c r="A805" s="7" t="s">
        <v>1931</v>
      </c>
      <c r="B805" s="7">
        <v>211</v>
      </c>
      <c r="C805" s="7">
        <v>250</v>
      </c>
      <c r="D805" s="7">
        <v>-39</v>
      </c>
    </row>
    <row r="806" spans="1:4" x14ac:dyDescent="0.25">
      <c r="A806" s="7" t="s">
        <v>2815</v>
      </c>
      <c r="B806" s="8">
        <v>853</v>
      </c>
      <c r="C806" s="8"/>
      <c r="D806" s="8">
        <v>853</v>
      </c>
    </row>
    <row r="807" spans="1:4" x14ac:dyDescent="0.25">
      <c r="A807" s="7" t="s">
        <v>65</v>
      </c>
      <c r="B807" s="7">
        <v>308</v>
      </c>
      <c r="C807" s="7">
        <v>309</v>
      </c>
      <c r="D807" s="7">
        <v>-1</v>
      </c>
    </row>
    <row r="808" spans="1:4" x14ac:dyDescent="0.25">
      <c r="A808" s="7" t="s">
        <v>118</v>
      </c>
      <c r="B808" s="8">
        <v>6</v>
      </c>
      <c r="C808" s="8">
        <v>6</v>
      </c>
      <c r="D808" s="8">
        <v>0</v>
      </c>
    </row>
    <row r="809" spans="1:4" x14ac:dyDescent="0.25">
      <c r="A809" s="7" t="s">
        <v>210</v>
      </c>
      <c r="B809" s="8">
        <v>22</v>
      </c>
      <c r="C809" s="8">
        <v>1</v>
      </c>
      <c r="D809" s="8">
        <v>21</v>
      </c>
    </row>
    <row r="810" spans="1:4" x14ac:dyDescent="0.25">
      <c r="A810" s="7" t="s">
        <v>2712</v>
      </c>
      <c r="B810" s="7">
        <v>68</v>
      </c>
      <c r="C810" s="7">
        <v>70</v>
      </c>
      <c r="D810" s="7">
        <v>-2</v>
      </c>
    </row>
    <row r="811" spans="1:4" x14ac:dyDescent="0.25">
      <c r="A811" s="7" t="s">
        <v>3469</v>
      </c>
      <c r="B811" s="8">
        <v>267</v>
      </c>
      <c r="C811" s="8"/>
      <c r="D811" s="8">
        <v>267</v>
      </c>
    </row>
    <row r="812" spans="1:4" x14ac:dyDescent="0.25">
      <c r="A812" s="7" t="s">
        <v>814</v>
      </c>
      <c r="B812" s="8">
        <v>69</v>
      </c>
      <c r="C812" s="8">
        <v>65</v>
      </c>
      <c r="D812" s="8">
        <v>4</v>
      </c>
    </row>
    <row r="813" spans="1:4" x14ac:dyDescent="0.25">
      <c r="A813" s="7" t="s">
        <v>3212</v>
      </c>
      <c r="B813" s="8">
        <v>63</v>
      </c>
      <c r="C813" s="8"/>
      <c r="D813" s="8">
        <v>63</v>
      </c>
    </row>
    <row r="814" spans="1:4" x14ac:dyDescent="0.25">
      <c r="A814" s="7" t="s">
        <v>3227</v>
      </c>
      <c r="B814" s="8">
        <v>176</v>
      </c>
      <c r="C814" s="8"/>
      <c r="D814" s="8">
        <v>176</v>
      </c>
    </row>
    <row r="815" spans="1:4" x14ac:dyDescent="0.25">
      <c r="A815" s="7" t="s">
        <v>2968</v>
      </c>
      <c r="B815" s="8">
        <v>163</v>
      </c>
      <c r="C815" s="8"/>
      <c r="D815" s="8">
        <v>163</v>
      </c>
    </row>
    <row r="816" spans="1:4" x14ac:dyDescent="0.25">
      <c r="A816" s="7" t="s">
        <v>2816</v>
      </c>
      <c r="B816" s="8">
        <v>67</v>
      </c>
      <c r="C816" s="8"/>
      <c r="D816" s="8">
        <v>67</v>
      </c>
    </row>
    <row r="817" spans="1:4" x14ac:dyDescent="0.25">
      <c r="A817" s="7" t="s">
        <v>2783</v>
      </c>
      <c r="B817" s="8">
        <v>134</v>
      </c>
      <c r="C817" s="8"/>
      <c r="D817" s="8">
        <v>134</v>
      </c>
    </row>
    <row r="818" spans="1:4" x14ac:dyDescent="0.25">
      <c r="A818" s="7" t="s">
        <v>2884</v>
      </c>
      <c r="B818" s="8">
        <v>118</v>
      </c>
      <c r="C818" s="8"/>
      <c r="D818" s="8">
        <v>118</v>
      </c>
    </row>
    <row r="819" spans="1:4" x14ac:dyDescent="0.25">
      <c r="A819" s="7" t="s">
        <v>3443</v>
      </c>
      <c r="B819" s="8">
        <v>133</v>
      </c>
      <c r="C819" s="8"/>
      <c r="D819" s="8">
        <v>133</v>
      </c>
    </row>
    <row r="820" spans="1:4" x14ac:dyDescent="0.25">
      <c r="A820" s="7" t="s">
        <v>2795</v>
      </c>
      <c r="B820" s="8">
        <v>101</v>
      </c>
      <c r="C820" s="8"/>
      <c r="D820" s="8">
        <v>101</v>
      </c>
    </row>
    <row r="821" spans="1:4" x14ac:dyDescent="0.25">
      <c r="A821" s="7" t="s">
        <v>3146</v>
      </c>
      <c r="B821" s="8">
        <v>102</v>
      </c>
      <c r="C821" s="8"/>
      <c r="D821" s="8">
        <v>102</v>
      </c>
    </row>
    <row r="822" spans="1:4" x14ac:dyDescent="0.25">
      <c r="A822" s="7" t="s">
        <v>3215</v>
      </c>
      <c r="B822" s="8">
        <v>260</v>
      </c>
      <c r="C822" s="8"/>
      <c r="D822" s="8">
        <v>260</v>
      </c>
    </row>
    <row r="823" spans="1:4" x14ac:dyDescent="0.25">
      <c r="A823" s="7" t="s">
        <v>2238</v>
      </c>
      <c r="B823" s="7">
        <v>87</v>
      </c>
      <c r="C823" s="7">
        <v>88</v>
      </c>
      <c r="D823" s="7">
        <v>-1</v>
      </c>
    </row>
    <row r="824" spans="1:4" x14ac:dyDescent="0.25">
      <c r="A824" s="7" t="s">
        <v>2776</v>
      </c>
      <c r="B824" s="8">
        <v>84</v>
      </c>
      <c r="C824" s="8"/>
      <c r="D824" s="8">
        <v>84</v>
      </c>
    </row>
    <row r="825" spans="1:4" x14ac:dyDescent="0.25">
      <c r="A825" s="7" t="s">
        <v>3114</v>
      </c>
      <c r="B825" s="8">
        <v>100</v>
      </c>
      <c r="C825" s="8"/>
      <c r="D825" s="8">
        <v>100</v>
      </c>
    </row>
    <row r="826" spans="1:4" x14ac:dyDescent="0.25">
      <c r="A826" s="7" t="s">
        <v>3161</v>
      </c>
      <c r="B826" s="8">
        <v>176</v>
      </c>
      <c r="C826" s="8"/>
      <c r="D826" s="8">
        <v>176</v>
      </c>
    </row>
    <row r="827" spans="1:4" x14ac:dyDescent="0.25">
      <c r="A827" s="7" t="s">
        <v>2808</v>
      </c>
      <c r="B827" s="8">
        <v>80</v>
      </c>
      <c r="C827" s="8"/>
      <c r="D827" s="8">
        <v>80</v>
      </c>
    </row>
    <row r="828" spans="1:4" x14ac:dyDescent="0.25">
      <c r="A828" s="7" t="s">
        <v>3009</v>
      </c>
      <c r="B828" s="8">
        <v>12</v>
      </c>
      <c r="C828" s="8"/>
      <c r="D828" s="8">
        <v>12</v>
      </c>
    </row>
    <row r="829" spans="1:4" x14ac:dyDescent="0.25">
      <c r="A829" s="7" t="s">
        <v>3091</v>
      </c>
      <c r="B829" s="8">
        <v>27</v>
      </c>
      <c r="C829" s="8"/>
      <c r="D829" s="8">
        <v>27</v>
      </c>
    </row>
    <row r="830" spans="1:4" x14ac:dyDescent="0.25">
      <c r="A830" s="7" t="s">
        <v>3208</v>
      </c>
      <c r="B830" s="8">
        <v>14</v>
      </c>
      <c r="C830" s="8"/>
      <c r="D830" s="8">
        <v>14</v>
      </c>
    </row>
    <row r="831" spans="1:4" x14ac:dyDescent="0.25">
      <c r="A831" s="7" t="s">
        <v>2521</v>
      </c>
      <c r="B831" s="8">
        <v>627</v>
      </c>
      <c r="C831" s="8">
        <v>414</v>
      </c>
      <c r="D831" s="8">
        <v>213</v>
      </c>
    </row>
    <row r="832" spans="1:4" x14ac:dyDescent="0.25">
      <c r="A832" s="7" t="s">
        <v>3444</v>
      </c>
      <c r="B832" s="8">
        <v>20</v>
      </c>
      <c r="C832" s="8"/>
      <c r="D832" s="8">
        <v>20</v>
      </c>
    </row>
    <row r="833" spans="1:4" x14ac:dyDescent="0.25">
      <c r="A833" s="7" t="s">
        <v>3194</v>
      </c>
      <c r="B833" s="8">
        <v>51</v>
      </c>
      <c r="C833" s="8"/>
      <c r="D833" s="8">
        <v>51</v>
      </c>
    </row>
    <row r="834" spans="1:4" x14ac:dyDescent="0.25">
      <c r="A834" s="7" t="s">
        <v>1900</v>
      </c>
      <c r="B834" s="8">
        <v>288</v>
      </c>
      <c r="C834" s="8">
        <v>273</v>
      </c>
      <c r="D834" s="8">
        <v>15</v>
      </c>
    </row>
    <row r="835" spans="1:4" x14ac:dyDescent="0.25">
      <c r="A835" s="7" t="s">
        <v>858</v>
      </c>
      <c r="B835" s="7">
        <v>2</v>
      </c>
      <c r="C835" s="7">
        <v>3</v>
      </c>
      <c r="D835" s="7">
        <v>-1</v>
      </c>
    </row>
    <row r="836" spans="1:4" x14ac:dyDescent="0.25">
      <c r="A836" s="7" t="s">
        <v>543</v>
      </c>
      <c r="B836" s="8">
        <v>3</v>
      </c>
      <c r="C836" s="8">
        <v>3</v>
      </c>
      <c r="D836" s="8">
        <v>0</v>
      </c>
    </row>
    <row r="837" spans="1:4" x14ac:dyDescent="0.25">
      <c r="A837" s="7" t="s">
        <v>670</v>
      </c>
      <c r="B837" s="8">
        <v>19</v>
      </c>
      <c r="C837" s="8">
        <v>1</v>
      </c>
      <c r="D837" s="8">
        <v>18</v>
      </c>
    </row>
    <row r="838" spans="1:4" x14ac:dyDescent="0.25">
      <c r="A838" s="7" t="s">
        <v>276</v>
      </c>
      <c r="B838" s="8">
        <v>1331</v>
      </c>
      <c r="C838" s="8">
        <v>705</v>
      </c>
      <c r="D838" s="8">
        <v>626</v>
      </c>
    </row>
    <row r="839" spans="1:4" x14ac:dyDescent="0.25">
      <c r="A839" s="7" t="s">
        <v>671</v>
      </c>
      <c r="B839" s="8">
        <v>130</v>
      </c>
      <c r="C839" s="8">
        <v>107</v>
      </c>
      <c r="D839" s="8">
        <v>23</v>
      </c>
    </row>
    <row r="840" spans="1:4" x14ac:dyDescent="0.25">
      <c r="A840" s="7" t="s">
        <v>2192</v>
      </c>
      <c r="B840" s="7">
        <v>41</v>
      </c>
      <c r="C840" s="7">
        <v>42</v>
      </c>
      <c r="D840" s="7">
        <v>-1</v>
      </c>
    </row>
    <row r="841" spans="1:4" x14ac:dyDescent="0.25">
      <c r="A841" s="7" t="s">
        <v>385</v>
      </c>
      <c r="B841" s="8">
        <v>3</v>
      </c>
      <c r="C841" s="8">
        <v>2</v>
      </c>
      <c r="D841" s="8">
        <v>1</v>
      </c>
    </row>
    <row r="842" spans="1:4" x14ac:dyDescent="0.25">
      <c r="A842" s="7" t="s">
        <v>1379</v>
      </c>
      <c r="B842" s="7"/>
      <c r="C842" s="7">
        <v>63</v>
      </c>
      <c r="D842" s="7">
        <v>-63</v>
      </c>
    </row>
    <row r="843" spans="1:4" x14ac:dyDescent="0.25">
      <c r="A843" s="7" t="s">
        <v>2868</v>
      </c>
      <c r="B843" s="8">
        <v>2</v>
      </c>
      <c r="C843" s="8"/>
      <c r="D843" s="8">
        <v>2</v>
      </c>
    </row>
    <row r="844" spans="1:4" x14ac:dyDescent="0.25">
      <c r="A844" s="7" t="s">
        <v>1299</v>
      </c>
      <c r="B844" s="8">
        <v>72</v>
      </c>
      <c r="C844" s="8">
        <v>53</v>
      </c>
      <c r="D844" s="8">
        <v>19</v>
      </c>
    </row>
    <row r="845" spans="1:4" x14ac:dyDescent="0.25">
      <c r="A845" s="7" t="s">
        <v>3052</v>
      </c>
      <c r="B845" s="8">
        <v>55</v>
      </c>
      <c r="C845" s="8"/>
      <c r="D845" s="8">
        <v>55</v>
      </c>
    </row>
    <row r="846" spans="1:4" x14ac:dyDescent="0.25">
      <c r="A846" s="7" t="s">
        <v>2193</v>
      </c>
      <c r="B846" s="8">
        <v>246</v>
      </c>
      <c r="C846" s="8">
        <v>244</v>
      </c>
      <c r="D846" s="8">
        <v>2</v>
      </c>
    </row>
    <row r="847" spans="1:4" x14ac:dyDescent="0.25">
      <c r="A847" s="7" t="s">
        <v>1650</v>
      </c>
      <c r="B847" s="7">
        <v>47</v>
      </c>
      <c r="C847" s="7">
        <v>49</v>
      </c>
      <c r="D847" s="7">
        <v>-2</v>
      </c>
    </row>
    <row r="848" spans="1:4" x14ac:dyDescent="0.25">
      <c r="A848" s="7" t="s">
        <v>1099</v>
      </c>
      <c r="B848" s="8">
        <v>143</v>
      </c>
      <c r="C848" s="8">
        <v>130</v>
      </c>
      <c r="D848" s="8">
        <v>13</v>
      </c>
    </row>
    <row r="849" spans="1:4" x14ac:dyDescent="0.25">
      <c r="A849" s="7" t="s">
        <v>447</v>
      </c>
      <c r="B849" s="8">
        <v>927</v>
      </c>
      <c r="C849" s="8">
        <v>899</v>
      </c>
      <c r="D849" s="8">
        <v>28</v>
      </c>
    </row>
    <row r="850" spans="1:4" x14ac:dyDescent="0.25">
      <c r="A850" s="7" t="s">
        <v>2078</v>
      </c>
      <c r="B850" s="8">
        <v>23</v>
      </c>
      <c r="C850" s="8">
        <v>1</v>
      </c>
      <c r="D850" s="8">
        <v>22</v>
      </c>
    </row>
    <row r="851" spans="1:4" x14ac:dyDescent="0.25">
      <c r="A851" s="7" t="s">
        <v>2905</v>
      </c>
      <c r="B851" s="8">
        <v>20</v>
      </c>
      <c r="C851" s="8"/>
      <c r="D851" s="8">
        <v>20</v>
      </c>
    </row>
    <row r="852" spans="1:4" x14ac:dyDescent="0.25">
      <c r="A852" s="7" t="s">
        <v>2522</v>
      </c>
      <c r="B852" s="8">
        <v>14</v>
      </c>
      <c r="C852" s="8">
        <v>7</v>
      </c>
      <c r="D852" s="8">
        <v>7</v>
      </c>
    </row>
    <row r="853" spans="1:4" x14ac:dyDescent="0.25">
      <c r="A853" s="7" t="s">
        <v>2194</v>
      </c>
      <c r="B853" s="7">
        <v>97</v>
      </c>
      <c r="C853" s="7">
        <v>99</v>
      </c>
      <c r="D853" s="7">
        <v>-2</v>
      </c>
    </row>
    <row r="854" spans="1:4" x14ac:dyDescent="0.25">
      <c r="A854" s="7" t="s">
        <v>1175</v>
      </c>
      <c r="B854" s="8">
        <v>12</v>
      </c>
      <c r="C854" s="8">
        <v>12</v>
      </c>
      <c r="D854" s="8">
        <v>0</v>
      </c>
    </row>
    <row r="855" spans="1:4" x14ac:dyDescent="0.25">
      <c r="A855" s="7" t="s">
        <v>625</v>
      </c>
      <c r="B855" s="8">
        <v>109</v>
      </c>
      <c r="C855" s="8">
        <v>64</v>
      </c>
      <c r="D855" s="8">
        <v>45</v>
      </c>
    </row>
    <row r="856" spans="1:4" x14ac:dyDescent="0.25">
      <c r="A856" s="7" t="s">
        <v>1176</v>
      </c>
      <c r="B856" s="7">
        <v>33</v>
      </c>
      <c r="C856" s="7">
        <v>35</v>
      </c>
      <c r="D856" s="7">
        <v>-2</v>
      </c>
    </row>
    <row r="857" spans="1:4" x14ac:dyDescent="0.25">
      <c r="A857" s="7" t="s">
        <v>2796</v>
      </c>
      <c r="B857" s="8">
        <v>31</v>
      </c>
      <c r="C857" s="8"/>
      <c r="D857" s="8">
        <v>31</v>
      </c>
    </row>
    <row r="858" spans="1:4" x14ac:dyDescent="0.25">
      <c r="A858" s="7" t="s">
        <v>765</v>
      </c>
      <c r="B858" s="8">
        <v>89</v>
      </c>
      <c r="C858" s="8">
        <v>78</v>
      </c>
      <c r="D858" s="8">
        <v>11</v>
      </c>
    </row>
    <row r="859" spans="1:4" x14ac:dyDescent="0.25">
      <c r="A859" s="7" t="s">
        <v>2131</v>
      </c>
      <c r="B859" s="8">
        <v>295</v>
      </c>
      <c r="C859" s="8">
        <v>174</v>
      </c>
      <c r="D859" s="8">
        <v>121</v>
      </c>
    </row>
    <row r="860" spans="1:4" x14ac:dyDescent="0.25">
      <c r="A860" s="7" t="s">
        <v>2185</v>
      </c>
      <c r="B860" s="8">
        <v>58</v>
      </c>
      <c r="C860" s="8">
        <v>30</v>
      </c>
      <c r="D860" s="8">
        <v>28</v>
      </c>
    </row>
    <row r="861" spans="1:4" x14ac:dyDescent="0.25">
      <c r="A861" s="7" t="s">
        <v>1177</v>
      </c>
      <c r="B861" s="8">
        <v>264</v>
      </c>
      <c r="C861" s="8">
        <v>262</v>
      </c>
      <c r="D861" s="8">
        <v>2</v>
      </c>
    </row>
    <row r="862" spans="1:4" x14ac:dyDescent="0.25">
      <c r="A862" s="7" t="s">
        <v>3105</v>
      </c>
      <c r="B862" s="8">
        <v>6</v>
      </c>
      <c r="C862" s="8"/>
      <c r="D862" s="8">
        <v>6</v>
      </c>
    </row>
    <row r="863" spans="1:4" x14ac:dyDescent="0.25">
      <c r="A863" s="7" t="s">
        <v>1380</v>
      </c>
      <c r="B863" s="8">
        <v>528</v>
      </c>
      <c r="C863" s="8">
        <v>315</v>
      </c>
      <c r="D863" s="8">
        <v>213</v>
      </c>
    </row>
    <row r="864" spans="1:4" x14ac:dyDescent="0.25">
      <c r="A864" s="7" t="s">
        <v>192</v>
      </c>
      <c r="B864" s="7">
        <v>288</v>
      </c>
      <c r="C864" s="7">
        <v>322</v>
      </c>
      <c r="D864" s="7">
        <v>-34</v>
      </c>
    </row>
    <row r="865" spans="1:4" x14ac:dyDescent="0.25">
      <c r="A865" s="7" t="s">
        <v>2144</v>
      </c>
      <c r="B865" s="8">
        <v>105</v>
      </c>
      <c r="C865" s="8">
        <v>86</v>
      </c>
      <c r="D865" s="8">
        <v>19</v>
      </c>
    </row>
    <row r="866" spans="1:4" x14ac:dyDescent="0.25">
      <c r="A866" s="7" t="s">
        <v>264</v>
      </c>
      <c r="B866" s="8">
        <v>1280</v>
      </c>
      <c r="C866" s="8">
        <v>1226</v>
      </c>
      <c r="D866" s="8">
        <v>54</v>
      </c>
    </row>
    <row r="867" spans="1:4" x14ac:dyDescent="0.25">
      <c r="A867" s="7" t="s">
        <v>1300</v>
      </c>
      <c r="B867" s="7">
        <v>892</v>
      </c>
      <c r="C867" s="7">
        <v>910</v>
      </c>
      <c r="D867" s="7">
        <v>-18</v>
      </c>
    </row>
    <row r="868" spans="1:4" x14ac:dyDescent="0.25">
      <c r="A868" s="7" t="s">
        <v>277</v>
      </c>
      <c r="B868" s="7">
        <v>56</v>
      </c>
      <c r="C868" s="7">
        <v>64</v>
      </c>
      <c r="D868" s="7">
        <v>-8</v>
      </c>
    </row>
    <row r="869" spans="1:4" x14ac:dyDescent="0.25">
      <c r="A869" s="7" t="s">
        <v>1696</v>
      </c>
      <c r="B869" s="8">
        <v>17</v>
      </c>
      <c r="C869" s="8">
        <v>13</v>
      </c>
      <c r="D869" s="8">
        <v>4</v>
      </c>
    </row>
    <row r="870" spans="1:4" x14ac:dyDescent="0.25">
      <c r="A870" s="7" t="s">
        <v>1813</v>
      </c>
      <c r="B870" s="8">
        <v>24</v>
      </c>
      <c r="C870" s="8">
        <v>23</v>
      </c>
      <c r="D870" s="8">
        <v>1</v>
      </c>
    </row>
    <row r="871" spans="1:4" x14ac:dyDescent="0.25">
      <c r="A871" s="7" t="s">
        <v>2239</v>
      </c>
      <c r="B871" s="8">
        <v>1155</v>
      </c>
      <c r="C871" s="8">
        <v>77</v>
      </c>
      <c r="D871" s="8">
        <v>1078</v>
      </c>
    </row>
    <row r="872" spans="1:4" x14ac:dyDescent="0.25">
      <c r="A872" s="7" t="s">
        <v>1250</v>
      </c>
      <c r="B872" s="8">
        <v>12</v>
      </c>
      <c r="C872" s="8">
        <v>4</v>
      </c>
      <c r="D872" s="8">
        <v>8</v>
      </c>
    </row>
    <row r="873" spans="1:4" x14ac:dyDescent="0.25">
      <c r="A873" s="7" t="s">
        <v>1251</v>
      </c>
      <c r="B873" s="8">
        <v>6</v>
      </c>
      <c r="C873" s="8">
        <v>6</v>
      </c>
      <c r="D873" s="8">
        <v>0</v>
      </c>
    </row>
    <row r="874" spans="1:4" x14ac:dyDescent="0.25">
      <c r="A874" s="7" t="s">
        <v>1901</v>
      </c>
      <c r="B874" s="8">
        <v>7447</v>
      </c>
      <c r="C874" s="8">
        <v>6661</v>
      </c>
      <c r="D874" s="8">
        <v>786</v>
      </c>
    </row>
    <row r="875" spans="1:4" x14ac:dyDescent="0.25">
      <c r="A875" s="7" t="s">
        <v>3185</v>
      </c>
      <c r="B875" s="8">
        <v>13</v>
      </c>
      <c r="C875" s="8"/>
      <c r="D875" s="8">
        <v>13</v>
      </c>
    </row>
    <row r="876" spans="1:4" x14ac:dyDescent="0.25">
      <c r="A876" s="7" t="s">
        <v>278</v>
      </c>
      <c r="B876" s="8">
        <v>6</v>
      </c>
      <c r="C876" s="8">
        <v>4</v>
      </c>
      <c r="D876" s="8">
        <v>2</v>
      </c>
    </row>
    <row r="877" spans="1:4" x14ac:dyDescent="0.25">
      <c r="A877" s="7" t="s">
        <v>1636</v>
      </c>
      <c r="B877" s="8">
        <v>179</v>
      </c>
      <c r="C877" s="8">
        <v>173</v>
      </c>
      <c r="D877" s="8">
        <v>6</v>
      </c>
    </row>
    <row r="878" spans="1:4" x14ac:dyDescent="0.25">
      <c r="A878" s="7" t="s">
        <v>3228</v>
      </c>
      <c r="B878" s="8">
        <v>12459</v>
      </c>
      <c r="C878" s="8"/>
      <c r="D878" s="8">
        <v>12459</v>
      </c>
    </row>
    <row r="879" spans="1:4" x14ac:dyDescent="0.25">
      <c r="A879" s="7" t="s">
        <v>3445</v>
      </c>
      <c r="B879" s="8">
        <v>4490</v>
      </c>
      <c r="C879" s="8"/>
      <c r="D879" s="8">
        <v>4490</v>
      </c>
    </row>
    <row r="880" spans="1:4" x14ac:dyDescent="0.25">
      <c r="A880" s="7" t="s">
        <v>2936</v>
      </c>
      <c r="B880" s="8">
        <v>6</v>
      </c>
      <c r="C880" s="8"/>
      <c r="D880" s="8">
        <v>6</v>
      </c>
    </row>
    <row r="881" spans="1:4" x14ac:dyDescent="0.25">
      <c r="A881" s="7" t="s">
        <v>2240</v>
      </c>
      <c r="B881" s="7">
        <v>3058</v>
      </c>
      <c r="C881" s="7">
        <v>3252</v>
      </c>
      <c r="D881" s="7">
        <v>-194</v>
      </c>
    </row>
    <row r="882" spans="1:4" x14ac:dyDescent="0.25">
      <c r="A882" s="7" t="s">
        <v>3229</v>
      </c>
      <c r="B882" s="8">
        <v>2</v>
      </c>
      <c r="C882" s="8"/>
      <c r="D882" s="8">
        <v>2</v>
      </c>
    </row>
    <row r="883" spans="1:4" x14ac:dyDescent="0.25">
      <c r="A883" s="7" t="s">
        <v>2911</v>
      </c>
      <c r="B883" s="8">
        <v>1</v>
      </c>
      <c r="C883" s="8"/>
      <c r="D883" s="8">
        <v>1</v>
      </c>
    </row>
    <row r="884" spans="1:4" x14ac:dyDescent="0.25">
      <c r="A884" s="7" t="s">
        <v>448</v>
      </c>
      <c r="B884" s="7">
        <v>1712</v>
      </c>
      <c r="C884" s="7">
        <v>1812</v>
      </c>
      <c r="D884" s="7">
        <v>-100</v>
      </c>
    </row>
    <row r="885" spans="1:4" x14ac:dyDescent="0.25">
      <c r="A885" s="7" t="s">
        <v>3230</v>
      </c>
      <c r="B885" s="8">
        <v>1</v>
      </c>
      <c r="C885" s="8"/>
      <c r="D885" s="8">
        <v>1</v>
      </c>
    </row>
    <row r="886" spans="1:4" x14ac:dyDescent="0.25">
      <c r="A886" s="7" t="s">
        <v>899</v>
      </c>
      <c r="B886" s="7">
        <v>2802</v>
      </c>
      <c r="C886" s="7">
        <v>2898</v>
      </c>
      <c r="D886" s="7">
        <v>-96</v>
      </c>
    </row>
    <row r="887" spans="1:4" x14ac:dyDescent="0.25">
      <c r="A887" s="7" t="s">
        <v>3231</v>
      </c>
      <c r="B887" s="8">
        <v>2</v>
      </c>
      <c r="C887" s="8"/>
      <c r="D887" s="8">
        <v>2</v>
      </c>
    </row>
    <row r="888" spans="1:4" x14ac:dyDescent="0.25">
      <c r="A888" s="7" t="s">
        <v>2241</v>
      </c>
      <c r="B888" s="7">
        <v>1134</v>
      </c>
      <c r="C888" s="7">
        <v>1347</v>
      </c>
      <c r="D888" s="7">
        <v>-213</v>
      </c>
    </row>
    <row r="889" spans="1:4" x14ac:dyDescent="0.25">
      <c r="A889" s="7" t="s">
        <v>3232</v>
      </c>
      <c r="B889" s="8">
        <v>1545</v>
      </c>
      <c r="C889" s="8"/>
      <c r="D889" s="8">
        <v>1545</v>
      </c>
    </row>
    <row r="890" spans="1:4" x14ac:dyDescent="0.25">
      <c r="A890" s="7" t="s">
        <v>3195</v>
      </c>
      <c r="B890" s="8">
        <v>7</v>
      </c>
      <c r="C890" s="8"/>
      <c r="D890" s="8">
        <v>7</v>
      </c>
    </row>
    <row r="891" spans="1:4" x14ac:dyDescent="0.25">
      <c r="A891" s="7" t="s">
        <v>3080</v>
      </c>
      <c r="B891" s="8">
        <v>24</v>
      </c>
      <c r="C891" s="8"/>
      <c r="D891" s="8">
        <v>24</v>
      </c>
    </row>
    <row r="892" spans="1:4" x14ac:dyDescent="0.25">
      <c r="A892" s="7" t="s">
        <v>2212</v>
      </c>
      <c r="B892" s="8">
        <v>82</v>
      </c>
      <c r="C892" s="8">
        <v>82</v>
      </c>
      <c r="D892" s="8">
        <v>0</v>
      </c>
    </row>
    <row r="893" spans="1:4" x14ac:dyDescent="0.25">
      <c r="A893" s="7" t="s">
        <v>1108</v>
      </c>
      <c r="B893" s="8">
        <v>65</v>
      </c>
      <c r="C893" s="8">
        <v>38</v>
      </c>
      <c r="D893" s="8">
        <v>27</v>
      </c>
    </row>
    <row r="894" spans="1:4" x14ac:dyDescent="0.25">
      <c r="A894" s="7" t="s">
        <v>2059</v>
      </c>
      <c r="B894" s="8">
        <v>6</v>
      </c>
      <c r="C894" s="8">
        <v>5</v>
      </c>
      <c r="D894" s="8">
        <v>1</v>
      </c>
    </row>
    <row r="895" spans="1:4" x14ac:dyDescent="0.25">
      <c r="A895" s="7" t="s">
        <v>516</v>
      </c>
      <c r="B895" s="7">
        <v>73</v>
      </c>
      <c r="C895" s="7">
        <v>74</v>
      </c>
      <c r="D895" s="7">
        <v>-1</v>
      </c>
    </row>
    <row r="896" spans="1:4" x14ac:dyDescent="0.25">
      <c r="A896" s="7" t="s">
        <v>2853</v>
      </c>
      <c r="B896" s="8">
        <v>692</v>
      </c>
      <c r="C896" s="8"/>
      <c r="D896" s="8">
        <v>692</v>
      </c>
    </row>
    <row r="897" spans="1:4" x14ac:dyDescent="0.25">
      <c r="A897" s="7" t="s">
        <v>2677</v>
      </c>
      <c r="B897" s="7">
        <v>14</v>
      </c>
      <c r="C897" s="7">
        <v>15</v>
      </c>
      <c r="D897" s="7">
        <v>-1</v>
      </c>
    </row>
    <row r="898" spans="1:4" x14ac:dyDescent="0.25">
      <c r="A898" s="7" t="s">
        <v>3476</v>
      </c>
      <c r="B898" s="8">
        <v>284</v>
      </c>
      <c r="C898" s="8"/>
      <c r="D898" s="8">
        <v>284</v>
      </c>
    </row>
    <row r="899" spans="1:4" x14ac:dyDescent="0.25">
      <c r="A899" s="7" t="s">
        <v>2138</v>
      </c>
      <c r="B899" s="8">
        <v>93</v>
      </c>
      <c r="C899" s="8">
        <v>4</v>
      </c>
      <c r="D899" s="8">
        <v>89</v>
      </c>
    </row>
    <row r="900" spans="1:4" x14ac:dyDescent="0.25">
      <c r="A900" s="7" t="s">
        <v>1100</v>
      </c>
      <c r="B900" s="7">
        <v>11</v>
      </c>
      <c r="C900" s="7">
        <v>12</v>
      </c>
      <c r="D900" s="7">
        <v>-1</v>
      </c>
    </row>
    <row r="901" spans="1:4" x14ac:dyDescent="0.25">
      <c r="A901" s="7" t="s">
        <v>1301</v>
      </c>
      <c r="B901" s="8">
        <v>2098</v>
      </c>
      <c r="C901" s="8">
        <v>2075</v>
      </c>
      <c r="D901" s="8">
        <v>23</v>
      </c>
    </row>
    <row r="902" spans="1:4" x14ac:dyDescent="0.25">
      <c r="A902" s="7" t="s">
        <v>1101</v>
      </c>
      <c r="B902" s="8">
        <v>77</v>
      </c>
      <c r="C902" s="8">
        <v>62</v>
      </c>
      <c r="D902" s="8">
        <v>15</v>
      </c>
    </row>
    <row r="903" spans="1:4" x14ac:dyDescent="0.25">
      <c r="A903" s="7" t="s">
        <v>2616</v>
      </c>
      <c r="B903" s="8">
        <v>48</v>
      </c>
      <c r="C903" s="8">
        <v>2</v>
      </c>
      <c r="D903" s="8">
        <v>46</v>
      </c>
    </row>
    <row r="904" spans="1:4" x14ac:dyDescent="0.25">
      <c r="A904" s="7" t="s">
        <v>351</v>
      </c>
      <c r="B904" s="8">
        <v>58</v>
      </c>
      <c r="C904" s="8">
        <v>31</v>
      </c>
      <c r="D904" s="8">
        <v>27</v>
      </c>
    </row>
    <row r="905" spans="1:4" x14ac:dyDescent="0.25">
      <c r="A905" s="7" t="s">
        <v>2784</v>
      </c>
      <c r="B905" s="8">
        <v>1</v>
      </c>
      <c r="C905" s="8"/>
      <c r="D905" s="8">
        <v>1</v>
      </c>
    </row>
    <row r="906" spans="1:4" x14ac:dyDescent="0.25">
      <c r="A906" s="7" t="s">
        <v>2954</v>
      </c>
      <c r="B906" s="8">
        <v>50</v>
      </c>
      <c r="C906" s="8"/>
      <c r="D906" s="8">
        <v>50</v>
      </c>
    </row>
    <row r="907" spans="1:4" x14ac:dyDescent="0.25">
      <c r="A907" s="7" t="s">
        <v>2678</v>
      </c>
      <c r="B907" s="8">
        <v>51</v>
      </c>
      <c r="C907" s="8">
        <v>10</v>
      </c>
      <c r="D907" s="8">
        <v>41</v>
      </c>
    </row>
    <row r="908" spans="1:4" x14ac:dyDescent="0.25">
      <c r="A908" s="7" t="s">
        <v>2079</v>
      </c>
      <c r="B908" s="8">
        <v>135</v>
      </c>
      <c r="C908" s="8">
        <v>2</v>
      </c>
      <c r="D908" s="8">
        <v>133</v>
      </c>
    </row>
    <row r="909" spans="1:4" x14ac:dyDescent="0.25">
      <c r="A909" s="7" t="s">
        <v>2496</v>
      </c>
      <c r="B909" s="7">
        <v>1</v>
      </c>
      <c r="C909" s="7">
        <v>4</v>
      </c>
      <c r="D909" s="7">
        <v>-3</v>
      </c>
    </row>
    <row r="910" spans="1:4" x14ac:dyDescent="0.25">
      <c r="A910" s="7" t="s">
        <v>449</v>
      </c>
      <c r="B910" s="8">
        <v>3218</v>
      </c>
      <c r="C910" s="8">
        <v>3111</v>
      </c>
      <c r="D910" s="8">
        <v>107</v>
      </c>
    </row>
    <row r="911" spans="1:4" x14ac:dyDescent="0.25">
      <c r="A911" s="7" t="s">
        <v>1902</v>
      </c>
      <c r="B911" s="8">
        <v>9</v>
      </c>
      <c r="C911" s="8">
        <v>9</v>
      </c>
      <c r="D911" s="8">
        <v>0</v>
      </c>
    </row>
    <row r="912" spans="1:4" x14ac:dyDescent="0.25">
      <c r="A912" s="7" t="s">
        <v>917</v>
      </c>
      <c r="B912" s="8">
        <v>48</v>
      </c>
      <c r="C912" s="8">
        <v>45</v>
      </c>
      <c r="D912" s="8">
        <v>3</v>
      </c>
    </row>
    <row r="913" spans="1:4" x14ac:dyDescent="0.25">
      <c r="A913" s="7" t="s">
        <v>2700</v>
      </c>
      <c r="B913" s="8">
        <v>14</v>
      </c>
      <c r="C913" s="8">
        <v>12</v>
      </c>
      <c r="D913" s="8">
        <v>2</v>
      </c>
    </row>
    <row r="914" spans="1:4" x14ac:dyDescent="0.25">
      <c r="A914" s="7" t="s">
        <v>1161</v>
      </c>
      <c r="B914" s="8">
        <v>25</v>
      </c>
      <c r="C914" s="8">
        <v>25</v>
      </c>
      <c r="D914" s="8">
        <v>0</v>
      </c>
    </row>
    <row r="915" spans="1:4" x14ac:dyDescent="0.25">
      <c r="A915" s="7" t="s">
        <v>1903</v>
      </c>
      <c r="B915" s="8">
        <v>11</v>
      </c>
      <c r="C915" s="8">
        <v>9</v>
      </c>
      <c r="D915" s="8">
        <v>2</v>
      </c>
    </row>
    <row r="916" spans="1:4" x14ac:dyDescent="0.25">
      <c r="A916" s="7" t="s">
        <v>3213</v>
      </c>
      <c r="B916" s="8">
        <v>44</v>
      </c>
      <c r="C916" s="8"/>
      <c r="D916" s="8">
        <v>44</v>
      </c>
    </row>
    <row r="917" spans="1:4" x14ac:dyDescent="0.25">
      <c r="A917" s="7" t="s">
        <v>66</v>
      </c>
      <c r="B917" s="8">
        <v>20</v>
      </c>
      <c r="C917" s="8">
        <v>20</v>
      </c>
      <c r="D917" s="8">
        <v>0</v>
      </c>
    </row>
    <row r="918" spans="1:4" x14ac:dyDescent="0.25">
      <c r="A918" s="7" t="s">
        <v>2458</v>
      </c>
      <c r="B918" s="8">
        <v>817</v>
      </c>
      <c r="C918" s="8">
        <v>707</v>
      </c>
      <c r="D918" s="8">
        <v>110</v>
      </c>
    </row>
    <row r="919" spans="1:4" x14ac:dyDescent="0.25">
      <c r="A919" s="7" t="s">
        <v>2501</v>
      </c>
      <c r="B919" s="8">
        <v>5</v>
      </c>
      <c r="C919" s="8">
        <v>5</v>
      </c>
      <c r="D919" s="8">
        <v>0</v>
      </c>
    </row>
    <row r="920" spans="1:4" x14ac:dyDescent="0.25">
      <c r="A920" s="7" t="s">
        <v>352</v>
      </c>
      <c r="B920" s="8">
        <v>2778</v>
      </c>
      <c r="C920" s="8">
        <v>187</v>
      </c>
      <c r="D920" s="8">
        <v>2591</v>
      </c>
    </row>
    <row r="921" spans="1:4" x14ac:dyDescent="0.25">
      <c r="A921" s="7" t="s">
        <v>2080</v>
      </c>
      <c r="B921" s="8">
        <v>2684</v>
      </c>
      <c r="C921" s="8">
        <v>1387</v>
      </c>
      <c r="D921" s="8">
        <v>1297</v>
      </c>
    </row>
    <row r="922" spans="1:4" x14ac:dyDescent="0.25">
      <c r="A922" s="7" t="s">
        <v>1675</v>
      </c>
      <c r="B922" s="8">
        <v>10</v>
      </c>
      <c r="C922" s="8">
        <v>6</v>
      </c>
      <c r="D922" s="8">
        <v>4</v>
      </c>
    </row>
    <row r="923" spans="1:4" x14ac:dyDescent="0.25">
      <c r="A923" s="7" t="s">
        <v>672</v>
      </c>
      <c r="B923" s="7">
        <v>315</v>
      </c>
      <c r="C923" s="7">
        <v>326</v>
      </c>
      <c r="D923" s="7">
        <v>-11</v>
      </c>
    </row>
    <row r="924" spans="1:4" x14ac:dyDescent="0.25">
      <c r="A924" s="7" t="s">
        <v>3233</v>
      </c>
      <c r="B924" s="8">
        <v>55</v>
      </c>
      <c r="C924" s="8"/>
      <c r="D924" s="8">
        <v>55</v>
      </c>
    </row>
    <row r="925" spans="1:4" x14ac:dyDescent="0.25">
      <c r="A925" s="7" t="s">
        <v>1713</v>
      </c>
      <c r="B925" s="8">
        <v>14</v>
      </c>
      <c r="C925" s="8">
        <v>14</v>
      </c>
      <c r="D925" s="8">
        <v>0</v>
      </c>
    </row>
    <row r="926" spans="1:4" x14ac:dyDescent="0.25">
      <c r="A926" s="7" t="s">
        <v>88</v>
      </c>
      <c r="B926" s="8">
        <v>172</v>
      </c>
      <c r="C926" s="8">
        <v>167</v>
      </c>
      <c r="D926" s="8">
        <v>5</v>
      </c>
    </row>
    <row r="927" spans="1:4" x14ac:dyDescent="0.25">
      <c r="A927" s="7" t="s">
        <v>119</v>
      </c>
      <c r="B927" s="7">
        <v>92</v>
      </c>
      <c r="C927" s="7">
        <v>107</v>
      </c>
      <c r="D927" s="7">
        <v>-15</v>
      </c>
    </row>
    <row r="928" spans="1:4" x14ac:dyDescent="0.25">
      <c r="A928" s="7" t="s">
        <v>2186</v>
      </c>
      <c r="B928" s="8">
        <v>49</v>
      </c>
      <c r="C928" s="8">
        <v>1</v>
      </c>
      <c r="D928" s="8">
        <v>48</v>
      </c>
    </row>
    <row r="929" spans="1:4" x14ac:dyDescent="0.25">
      <c r="A929" s="7" t="s">
        <v>2591</v>
      </c>
      <c r="B929" s="8">
        <v>61</v>
      </c>
      <c r="C929" s="8">
        <v>55</v>
      </c>
      <c r="D929" s="8">
        <v>6</v>
      </c>
    </row>
    <row r="930" spans="1:4" x14ac:dyDescent="0.25">
      <c r="A930" s="7" t="s">
        <v>2751</v>
      </c>
      <c r="B930" s="8">
        <v>513</v>
      </c>
      <c r="C930" s="8">
        <v>487</v>
      </c>
      <c r="D930" s="8">
        <v>26</v>
      </c>
    </row>
    <row r="931" spans="1:4" x14ac:dyDescent="0.25">
      <c r="A931" s="7" t="s">
        <v>2906</v>
      </c>
      <c r="B931" s="8">
        <v>15</v>
      </c>
      <c r="C931" s="8"/>
      <c r="D931" s="8">
        <v>15</v>
      </c>
    </row>
    <row r="932" spans="1:4" x14ac:dyDescent="0.25">
      <c r="A932" s="7" t="s">
        <v>2837</v>
      </c>
      <c r="B932" s="8">
        <v>41</v>
      </c>
      <c r="C932" s="8"/>
      <c r="D932" s="8">
        <v>41</v>
      </c>
    </row>
    <row r="933" spans="1:4" x14ac:dyDescent="0.25">
      <c r="A933" s="7" t="s">
        <v>279</v>
      </c>
      <c r="B933" s="8">
        <v>258</v>
      </c>
      <c r="C933" s="8">
        <v>258</v>
      </c>
      <c r="D933" s="8">
        <v>0</v>
      </c>
    </row>
    <row r="934" spans="1:4" x14ac:dyDescent="0.25">
      <c r="A934" s="7" t="s">
        <v>642</v>
      </c>
      <c r="B934" s="8">
        <v>26</v>
      </c>
      <c r="C934" s="8">
        <v>26</v>
      </c>
      <c r="D934" s="8">
        <v>0</v>
      </c>
    </row>
    <row r="935" spans="1:4" x14ac:dyDescent="0.25">
      <c r="A935" s="7" t="s">
        <v>2213</v>
      </c>
      <c r="B935" s="8">
        <v>572</v>
      </c>
      <c r="C935" s="8">
        <v>571</v>
      </c>
      <c r="D935" s="8">
        <v>1</v>
      </c>
    </row>
    <row r="936" spans="1:4" x14ac:dyDescent="0.25">
      <c r="A936" s="7" t="s">
        <v>1904</v>
      </c>
      <c r="B936" s="8">
        <v>954</v>
      </c>
      <c r="C936" s="8">
        <v>1</v>
      </c>
      <c r="D936" s="8">
        <v>953</v>
      </c>
    </row>
    <row r="937" spans="1:4" x14ac:dyDescent="0.25">
      <c r="A937" s="7" t="s">
        <v>1905</v>
      </c>
      <c r="B937" s="8">
        <v>1621</v>
      </c>
      <c r="C937" s="8">
        <v>657</v>
      </c>
      <c r="D937" s="8">
        <v>964</v>
      </c>
    </row>
    <row r="938" spans="1:4" x14ac:dyDescent="0.25">
      <c r="A938" s="7" t="s">
        <v>955</v>
      </c>
      <c r="B938" s="8">
        <v>374</v>
      </c>
      <c r="C938" s="8">
        <v>372</v>
      </c>
      <c r="D938" s="8">
        <v>2</v>
      </c>
    </row>
    <row r="939" spans="1:4" x14ac:dyDescent="0.25">
      <c r="A939" s="7" t="s">
        <v>1906</v>
      </c>
      <c r="B939" s="8">
        <v>4</v>
      </c>
      <c r="C939" s="8">
        <v>2</v>
      </c>
      <c r="D939" s="8">
        <v>2</v>
      </c>
    </row>
    <row r="940" spans="1:4" x14ac:dyDescent="0.25">
      <c r="A940" s="7" t="s">
        <v>1907</v>
      </c>
      <c r="B940" s="7">
        <v>20</v>
      </c>
      <c r="C940" s="7">
        <v>25</v>
      </c>
      <c r="D940" s="7">
        <v>-5</v>
      </c>
    </row>
    <row r="941" spans="1:4" x14ac:dyDescent="0.25">
      <c r="A941" s="7" t="s">
        <v>1526</v>
      </c>
      <c r="B941" s="8">
        <v>211</v>
      </c>
      <c r="C941" s="8">
        <v>195</v>
      </c>
      <c r="D941" s="8">
        <v>16</v>
      </c>
    </row>
    <row r="942" spans="1:4" x14ac:dyDescent="0.25">
      <c r="A942" s="7" t="s">
        <v>450</v>
      </c>
      <c r="B942" s="8">
        <v>31</v>
      </c>
      <c r="C942" s="8">
        <v>30</v>
      </c>
      <c r="D942" s="8">
        <v>1</v>
      </c>
    </row>
    <row r="943" spans="1:4" x14ac:dyDescent="0.25">
      <c r="A943" s="7" t="s">
        <v>2611</v>
      </c>
      <c r="B943" s="8">
        <v>43</v>
      </c>
      <c r="C943" s="8">
        <v>42</v>
      </c>
      <c r="D943" s="8">
        <v>1</v>
      </c>
    </row>
    <row r="944" spans="1:4" x14ac:dyDescent="0.25">
      <c r="A944" s="7" t="s">
        <v>1252</v>
      </c>
      <c r="B944" s="8">
        <v>3</v>
      </c>
      <c r="C944" s="8">
        <v>3</v>
      </c>
      <c r="D944" s="8">
        <v>0</v>
      </c>
    </row>
    <row r="945" spans="1:4" x14ac:dyDescent="0.25">
      <c r="A945" s="7" t="s">
        <v>3203</v>
      </c>
      <c r="B945" s="8">
        <v>82</v>
      </c>
      <c r="C945" s="8"/>
      <c r="D945" s="8">
        <v>82</v>
      </c>
    </row>
    <row r="946" spans="1:4" x14ac:dyDescent="0.25">
      <c r="A946" s="7" t="s">
        <v>3204</v>
      </c>
      <c r="B946" s="8">
        <v>3</v>
      </c>
      <c r="C946" s="8"/>
      <c r="D946" s="8">
        <v>3</v>
      </c>
    </row>
    <row r="947" spans="1:4" x14ac:dyDescent="0.25">
      <c r="A947" s="7" t="s">
        <v>2997</v>
      </c>
      <c r="B947" s="8">
        <v>139</v>
      </c>
      <c r="C947" s="8"/>
      <c r="D947" s="8">
        <v>139</v>
      </c>
    </row>
    <row r="948" spans="1:4" x14ac:dyDescent="0.25">
      <c r="A948" s="7" t="s">
        <v>2032</v>
      </c>
      <c r="B948" s="8">
        <v>473</v>
      </c>
      <c r="C948" s="8">
        <v>401</v>
      </c>
      <c r="D948" s="8">
        <v>72</v>
      </c>
    </row>
    <row r="949" spans="1:4" x14ac:dyDescent="0.25">
      <c r="A949" s="7" t="s">
        <v>1697</v>
      </c>
      <c r="B949" s="8">
        <v>179</v>
      </c>
      <c r="C949" s="8">
        <v>172</v>
      </c>
      <c r="D949" s="8">
        <v>7</v>
      </c>
    </row>
    <row r="950" spans="1:4" x14ac:dyDescent="0.25">
      <c r="A950" s="7" t="s">
        <v>315</v>
      </c>
      <c r="B950" s="8">
        <v>61</v>
      </c>
      <c r="C950" s="8">
        <v>8</v>
      </c>
      <c r="D950" s="8">
        <v>53</v>
      </c>
    </row>
    <row r="951" spans="1:4" x14ac:dyDescent="0.25">
      <c r="A951" s="7" t="s">
        <v>3042</v>
      </c>
      <c r="B951" s="8">
        <v>5</v>
      </c>
      <c r="C951" s="8"/>
      <c r="D951" s="8">
        <v>5</v>
      </c>
    </row>
    <row r="952" spans="1:4" x14ac:dyDescent="0.25">
      <c r="A952" s="7" t="s">
        <v>2842</v>
      </c>
      <c r="B952" s="8">
        <v>237</v>
      </c>
      <c r="C952" s="8"/>
      <c r="D952" s="8">
        <v>237</v>
      </c>
    </row>
    <row r="953" spans="1:4" x14ac:dyDescent="0.25">
      <c r="A953" s="7" t="s">
        <v>1240</v>
      </c>
      <c r="B953" s="8">
        <v>10</v>
      </c>
      <c r="C953" s="8">
        <v>10</v>
      </c>
      <c r="D953" s="8">
        <v>0</v>
      </c>
    </row>
    <row r="954" spans="1:4" x14ac:dyDescent="0.25">
      <c r="A954" s="7" t="s">
        <v>1932</v>
      </c>
      <c r="B954" s="8">
        <v>2478</v>
      </c>
      <c r="C954" s="8">
        <v>1628</v>
      </c>
      <c r="D954" s="8">
        <v>850</v>
      </c>
    </row>
    <row r="955" spans="1:4" x14ac:dyDescent="0.25">
      <c r="A955" s="7" t="s">
        <v>3133</v>
      </c>
      <c r="B955" s="8">
        <v>2</v>
      </c>
      <c r="C955" s="8"/>
      <c r="D955" s="8">
        <v>2</v>
      </c>
    </row>
    <row r="956" spans="1:4" x14ac:dyDescent="0.25">
      <c r="A956" s="7" t="s">
        <v>145</v>
      </c>
      <c r="B956" s="8">
        <v>966</v>
      </c>
      <c r="C956" s="8">
        <v>50</v>
      </c>
      <c r="D956" s="8">
        <v>916</v>
      </c>
    </row>
    <row r="957" spans="1:4" x14ac:dyDescent="0.25">
      <c r="A957" s="7" t="s">
        <v>451</v>
      </c>
      <c r="B957" s="8">
        <v>416</v>
      </c>
      <c r="C957" s="8">
        <v>396</v>
      </c>
      <c r="D957" s="8">
        <v>20</v>
      </c>
    </row>
    <row r="958" spans="1:4" x14ac:dyDescent="0.25">
      <c r="A958" s="7" t="s">
        <v>3147</v>
      </c>
      <c r="B958" s="8">
        <v>2</v>
      </c>
      <c r="C958" s="8"/>
      <c r="D958" s="8">
        <v>2</v>
      </c>
    </row>
    <row r="959" spans="1:4" x14ac:dyDescent="0.25">
      <c r="A959" s="7" t="s">
        <v>2242</v>
      </c>
      <c r="B959" s="7"/>
      <c r="C959" s="7">
        <v>181</v>
      </c>
      <c r="D959" s="7">
        <v>-181</v>
      </c>
    </row>
    <row r="960" spans="1:4" x14ac:dyDescent="0.25">
      <c r="A960" s="7" t="s">
        <v>2817</v>
      </c>
      <c r="B960" s="8">
        <v>143</v>
      </c>
      <c r="C960" s="8"/>
      <c r="D960" s="8">
        <v>143</v>
      </c>
    </row>
    <row r="961" spans="1:4" x14ac:dyDescent="0.25">
      <c r="A961" s="7" t="s">
        <v>2243</v>
      </c>
      <c r="B961" s="8">
        <v>247</v>
      </c>
      <c r="C961" s="8">
        <v>229</v>
      </c>
      <c r="D961" s="8">
        <v>18</v>
      </c>
    </row>
    <row r="962" spans="1:4" x14ac:dyDescent="0.25">
      <c r="A962" s="7" t="s">
        <v>2116</v>
      </c>
      <c r="B962" s="8">
        <v>3</v>
      </c>
      <c r="C962" s="8">
        <v>3</v>
      </c>
      <c r="D962" s="8">
        <v>0</v>
      </c>
    </row>
    <row r="963" spans="1:4" x14ac:dyDescent="0.25">
      <c r="A963" s="7" t="s">
        <v>3148</v>
      </c>
      <c r="B963" s="8">
        <v>38</v>
      </c>
      <c r="C963" s="8"/>
      <c r="D963" s="8">
        <v>38</v>
      </c>
    </row>
    <row r="964" spans="1:4" x14ac:dyDescent="0.25">
      <c r="A964" s="7" t="s">
        <v>2145</v>
      </c>
      <c r="B964" s="8">
        <v>43</v>
      </c>
      <c r="C964" s="8">
        <v>43</v>
      </c>
      <c r="D964" s="8">
        <v>0</v>
      </c>
    </row>
    <row r="965" spans="1:4" x14ac:dyDescent="0.25">
      <c r="A965" s="7" t="s">
        <v>2955</v>
      </c>
      <c r="B965" s="8">
        <v>19</v>
      </c>
      <c r="C965" s="8"/>
      <c r="D965" s="8">
        <v>19</v>
      </c>
    </row>
    <row r="966" spans="1:4" x14ac:dyDescent="0.25">
      <c r="A966" s="7" t="s">
        <v>2117</v>
      </c>
      <c r="B966" s="8">
        <v>24</v>
      </c>
      <c r="C966" s="8">
        <v>24</v>
      </c>
      <c r="D966" s="8">
        <v>0</v>
      </c>
    </row>
    <row r="967" spans="1:4" x14ac:dyDescent="0.25">
      <c r="A967" s="7" t="s">
        <v>2139</v>
      </c>
      <c r="B967" s="8">
        <v>21</v>
      </c>
      <c r="C967" s="8">
        <v>15</v>
      </c>
      <c r="D967" s="8">
        <v>6</v>
      </c>
    </row>
    <row r="968" spans="1:4" x14ac:dyDescent="0.25">
      <c r="A968" s="7" t="s">
        <v>2459</v>
      </c>
      <c r="B968" s="8">
        <v>32</v>
      </c>
      <c r="C968" s="8">
        <v>27</v>
      </c>
      <c r="D968" s="8">
        <v>5</v>
      </c>
    </row>
    <row r="969" spans="1:4" x14ac:dyDescent="0.25">
      <c r="A969" s="7" t="s">
        <v>3170</v>
      </c>
      <c r="B969" s="8">
        <v>5</v>
      </c>
      <c r="C969" s="8"/>
      <c r="D969" s="8">
        <v>5</v>
      </c>
    </row>
    <row r="970" spans="1:4" x14ac:dyDescent="0.25">
      <c r="A970" s="7" t="s">
        <v>2752</v>
      </c>
      <c r="B970" s="8">
        <v>21</v>
      </c>
      <c r="C970" s="8">
        <v>19</v>
      </c>
      <c r="D970" s="8">
        <v>2</v>
      </c>
    </row>
    <row r="971" spans="1:4" x14ac:dyDescent="0.25">
      <c r="A971" s="7" t="s">
        <v>214</v>
      </c>
      <c r="B971" s="8">
        <v>181</v>
      </c>
      <c r="C971" s="8">
        <v>147</v>
      </c>
      <c r="D971" s="8">
        <v>34</v>
      </c>
    </row>
    <row r="972" spans="1:4" x14ac:dyDescent="0.25">
      <c r="A972" s="7" t="s">
        <v>2244</v>
      </c>
      <c r="B972" s="7">
        <v>46</v>
      </c>
      <c r="C972" s="7">
        <v>58</v>
      </c>
      <c r="D972" s="7">
        <v>-12</v>
      </c>
    </row>
    <row r="973" spans="1:4" x14ac:dyDescent="0.25">
      <c r="A973" s="7" t="s">
        <v>2081</v>
      </c>
      <c r="B973" s="7">
        <v>738</v>
      </c>
      <c r="C973" s="7">
        <v>753</v>
      </c>
      <c r="D973" s="7">
        <v>-15</v>
      </c>
    </row>
    <row r="974" spans="1:4" x14ac:dyDescent="0.25">
      <c r="A974" s="7" t="s">
        <v>2998</v>
      </c>
      <c r="B974" s="8">
        <v>3</v>
      </c>
      <c r="C974" s="8"/>
      <c r="D974" s="8">
        <v>3</v>
      </c>
    </row>
    <row r="975" spans="1:4" x14ac:dyDescent="0.25">
      <c r="A975" s="7" t="s">
        <v>1178</v>
      </c>
      <c r="B975" s="8">
        <v>22</v>
      </c>
      <c r="C975" s="8">
        <v>21</v>
      </c>
      <c r="D975" s="8">
        <v>1</v>
      </c>
    </row>
    <row r="976" spans="1:4" x14ac:dyDescent="0.25">
      <c r="A976" s="7" t="s">
        <v>1908</v>
      </c>
      <c r="B976" s="8">
        <v>13</v>
      </c>
      <c r="C976" s="8">
        <v>5</v>
      </c>
      <c r="D976" s="8">
        <v>8</v>
      </c>
    </row>
    <row r="977" spans="1:4" x14ac:dyDescent="0.25">
      <c r="A977" s="7" t="s">
        <v>3162</v>
      </c>
      <c r="B977" s="8">
        <v>11</v>
      </c>
      <c r="C977" s="8"/>
      <c r="D977" s="8">
        <v>11</v>
      </c>
    </row>
    <row r="978" spans="1:4" x14ac:dyDescent="0.25">
      <c r="A978" s="7" t="s">
        <v>3446</v>
      </c>
      <c r="B978" s="8">
        <v>6</v>
      </c>
      <c r="C978" s="8"/>
      <c r="D978" s="8">
        <v>6</v>
      </c>
    </row>
    <row r="979" spans="1:4" x14ac:dyDescent="0.25">
      <c r="A979" s="7" t="s">
        <v>177</v>
      </c>
      <c r="B979" s="8">
        <v>7</v>
      </c>
      <c r="C979" s="8">
        <v>5</v>
      </c>
      <c r="D979" s="8">
        <v>2</v>
      </c>
    </row>
    <row r="980" spans="1:4" x14ac:dyDescent="0.25">
      <c r="A980" s="7" t="s">
        <v>3016</v>
      </c>
      <c r="B980" s="8">
        <v>1</v>
      </c>
      <c r="C980" s="8"/>
      <c r="D980" s="8">
        <v>1</v>
      </c>
    </row>
    <row r="981" spans="1:4" x14ac:dyDescent="0.25">
      <c r="A981" s="7" t="s">
        <v>3468</v>
      </c>
      <c r="B981" s="8">
        <v>2</v>
      </c>
      <c r="C981" s="8"/>
      <c r="D981" s="8">
        <v>2</v>
      </c>
    </row>
    <row r="982" spans="1:4" x14ac:dyDescent="0.25">
      <c r="A982" s="7" t="s">
        <v>2977</v>
      </c>
      <c r="B982" s="8">
        <v>1</v>
      </c>
      <c r="C982" s="8"/>
      <c r="D982" s="8">
        <v>1</v>
      </c>
    </row>
    <row r="983" spans="1:4" x14ac:dyDescent="0.25">
      <c r="A983" s="7" t="s">
        <v>2885</v>
      </c>
      <c r="B983" s="8">
        <v>1</v>
      </c>
      <c r="C983" s="8"/>
      <c r="D983" s="8">
        <v>1</v>
      </c>
    </row>
    <row r="984" spans="1:4" x14ac:dyDescent="0.25">
      <c r="A984" s="7" t="s">
        <v>3061</v>
      </c>
      <c r="B984" s="8">
        <v>2</v>
      </c>
      <c r="C984" s="8"/>
      <c r="D984" s="8">
        <v>2</v>
      </c>
    </row>
    <row r="985" spans="1:4" x14ac:dyDescent="0.25">
      <c r="A985" s="7" t="s">
        <v>3164</v>
      </c>
      <c r="B985" s="8">
        <v>1</v>
      </c>
      <c r="C985" s="8"/>
      <c r="D985" s="8">
        <v>1</v>
      </c>
    </row>
    <row r="986" spans="1:4" x14ac:dyDescent="0.25">
      <c r="A986" s="7" t="s">
        <v>2893</v>
      </c>
      <c r="B986" s="8">
        <v>1</v>
      </c>
      <c r="C986" s="8"/>
      <c r="D986" s="8">
        <v>1</v>
      </c>
    </row>
    <row r="987" spans="1:4" x14ac:dyDescent="0.25">
      <c r="A987" s="7" t="s">
        <v>2910</v>
      </c>
      <c r="B987" s="8">
        <v>11</v>
      </c>
      <c r="C987" s="8"/>
      <c r="D987" s="8">
        <v>11</v>
      </c>
    </row>
    <row r="988" spans="1:4" x14ac:dyDescent="0.25">
      <c r="A988" s="7" t="s">
        <v>3037</v>
      </c>
      <c r="B988" s="8">
        <v>1</v>
      </c>
      <c r="C988" s="8"/>
      <c r="D988" s="8">
        <v>1</v>
      </c>
    </row>
    <row r="989" spans="1:4" x14ac:dyDescent="0.25">
      <c r="A989" s="7" t="s">
        <v>2539</v>
      </c>
      <c r="B989" s="8">
        <v>4</v>
      </c>
      <c r="C989" s="8">
        <v>2</v>
      </c>
      <c r="D989" s="8">
        <v>2</v>
      </c>
    </row>
    <row r="990" spans="1:4" x14ac:dyDescent="0.25">
      <c r="A990" s="7" t="s">
        <v>3062</v>
      </c>
      <c r="B990" s="8">
        <v>1</v>
      </c>
      <c r="C990" s="8"/>
      <c r="D990" s="8">
        <v>1</v>
      </c>
    </row>
    <row r="991" spans="1:4" x14ac:dyDescent="0.25">
      <c r="A991" s="7" t="s">
        <v>3473</v>
      </c>
      <c r="B991" s="8">
        <v>5</v>
      </c>
      <c r="C991" s="8"/>
      <c r="D991" s="8">
        <v>5</v>
      </c>
    </row>
    <row r="992" spans="1:4" x14ac:dyDescent="0.25">
      <c r="A992" s="7" t="s">
        <v>2899</v>
      </c>
      <c r="B992" s="8">
        <v>1</v>
      </c>
      <c r="C992" s="8"/>
      <c r="D992" s="8">
        <v>1</v>
      </c>
    </row>
    <row r="993" spans="1:4" x14ac:dyDescent="0.25">
      <c r="A993" s="7" t="s">
        <v>2978</v>
      </c>
      <c r="B993" s="8">
        <v>1</v>
      </c>
      <c r="C993" s="8"/>
      <c r="D993" s="8">
        <v>1</v>
      </c>
    </row>
    <row r="994" spans="1:4" x14ac:dyDescent="0.25">
      <c r="A994" s="7" t="s">
        <v>815</v>
      </c>
      <c r="B994" s="7"/>
      <c r="C994" s="7">
        <v>1</v>
      </c>
      <c r="D994" s="7">
        <v>-1</v>
      </c>
    </row>
    <row r="995" spans="1:4" x14ac:dyDescent="0.25">
      <c r="A995" s="7" t="s">
        <v>2805</v>
      </c>
      <c r="B995" s="8">
        <v>1</v>
      </c>
      <c r="C995" s="8"/>
      <c r="D995" s="8">
        <v>1</v>
      </c>
    </row>
    <row r="996" spans="1:4" x14ac:dyDescent="0.25">
      <c r="A996" s="7" t="s">
        <v>3082</v>
      </c>
      <c r="B996" s="8">
        <v>1</v>
      </c>
      <c r="C996" s="8"/>
      <c r="D996" s="8">
        <v>1</v>
      </c>
    </row>
    <row r="997" spans="1:4" x14ac:dyDescent="0.25">
      <c r="A997" s="7" t="s">
        <v>2576</v>
      </c>
      <c r="B997" s="7"/>
      <c r="C997" s="7">
        <v>4</v>
      </c>
      <c r="D997" s="7">
        <v>-4</v>
      </c>
    </row>
    <row r="998" spans="1:4" x14ac:dyDescent="0.25">
      <c r="A998" s="7" t="s">
        <v>2523</v>
      </c>
      <c r="B998" s="8">
        <v>61</v>
      </c>
      <c r="C998" s="8">
        <v>60</v>
      </c>
      <c r="D998" s="8">
        <v>1</v>
      </c>
    </row>
    <row r="999" spans="1:4" x14ac:dyDescent="0.25">
      <c r="A999" s="7" t="s">
        <v>2524</v>
      </c>
      <c r="B999" s="7">
        <v>45</v>
      </c>
      <c r="C999" s="7">
        <v>55</v>
      </c>
      <c r="D999" s="7">
        <v>-10</v>
      </c>
    </row>
    <row r="1000" spans="1:4" x14ac:dyDescent="0.25">
      <c r="A1000" s="7" t="s">
        <v>2847</v>
      </c>
      <c r="B1000" s="8">
        <v>24</v>
      </c>
      <c r="C1000" s="8"/>
      <c r="D1000" s="8">
        <v>24</v>
      </c>
    </row>
    <row r="1001" spans="1:4" x14ac:dyDescent="0.25">
      <c r="A1001" s="7" t="s">
        <v>1909</v>
      </c>
      <c r="B1001" s="8">
        <v>538</v>
      </c>
      <c r="C1001" s="8">
        <v>326</v>
      </c>
      <c r="D1001" s="8">
        <v>212</v>
      </c>
    </row>
    <row r="1002" spans="1:4" x14ac:dyDescent="0.25">
      <c r="A1002" s="7" t="s">
        <v>67</v>
      </c>
      <c r="B1002" s="8">
        <v>381</v>
      </c>
      <c r="C1002" s="8">
        <v>4</v>
      </c>
      <c r="D1002" s="8">
        <v>377</v>
      </c>
    </row>
    <row r="1003" spans="1:4" x14ac:dyDescent="0.25">
      <c r="A1003" s="7" t="s">
        <v>859</v>
      </c>
      <c r="B1003" s="8">
        <v>30</v>
      </c>
      <c r="C1003" s="8">
        <v>28</v>
      </c>
      <c r="D1003" s="8">
        <v>2</v>
      </c>
    </row>
    <row r="1004" spans="1:4" x14ac:dyDescent="0.25">
      <c r="A1004" s="7" t="s">
        <v>1381</v>
      </c>
      <c r="B1004" s="7">
        <v>84</v>
      </c>
      <c r="C1004" s="7">
        <v>280</v>
      </c>
      <c r="D1004" s="7">
        <v>-196</v>
      </c>
    </row>
    <row r="1005" spans="1:4" x14ac:dyDescent="0.25">
      <c r="A1005" s="7" t="s">
        <v>2617</v>
      </c>
      <c r="B1005" s="8">
        <v>38</v>
      </c>
      <c r="C1005" s="8">
        <v>24</v>
      </c>
      <c r="D1005" s="8">
        <v>14</v>
      </c>
    </row>
    <row r="1006" spans="1:4" x14ac:dyDescent="0.25">
      <c r="A1006" s="7" t="s">
        <v>789</v>
      </c>
      <c r="B1006" s="8">
        <v>8</v>
      </c>
      <c r="C1006" s="8">
        <v>8</v>
      </c>
      <c r="D1006" s="8">
        <v>0</v>
      </c>
    </row>
    <row r="1007" spans="1:4" x14ac:dyDescent="0.25">
      <c r="A1007" s="7" t="s">
        <v>3143</v>
      </c>
      <c r="B1007" s="8">
        <v>8</v>
      </c>
      <c r="C1007" s="8"/>
      <c r="D1007" s="8">
        <v>8</v>
      </c>
    </row>
    <row r="1008" spans="1:4" x14ac:dyDescent="0.25">
      <c r="A1008" s="7" t="s">
        <v>2736</v>
      </c>
      <c r="B1008" s="8">
        <v>1</v>
      </c>
      <c r="C1008" s="8">
        <v>1</v>
      </c>
      <c r="D1008" s="8">
        <v>0</v>
      </c>
    </row>
    <row r="1009" spans="1:4" x14ac:dyDescent="0.25">
      <c r="A1009" s="7" t="s">
        <v>2775</v>
      </c>
      <c r="B1009" s="8">
        <v>12</v>
      </c>
      <c r="C1009" s="8"/>
      <c r="D1009" s="8">
        <v>12</v>
      </c>
    </row>
    <row r="1010" spans="1:4" x14ac:dyDescent="0.25">
      <c r="A1010" s="7" t="s">
        <v>452</v>
      </c>
      <c r="B1010" s="8">
        <v>738</v>
      </c>
      <c r="C1010" s="8">
        <v>737</v>
      </c>
      <c r="D1010" s="8">
        <v>1</v>
      </c>
    </row>
    <row r="1011" spans="1:4" x14ac:dyDescent="0.25">
      <c r="A1011" s="7" t="s">
        <v>1585</v>
      </c>
      <c r="B1011" s="8">
        <v>7</v>
      </c>
      <c r="C1011" s="8">
        <v>4</v>
      </c>
      <c r="D1011" s="8">
        <v>3</v>
      </c>
    </row>
    <row r="1012" spans="1:4" x14ac:dyDescent="0.25">
      <c r="A1012" s="7" t="s">
        <v>1279</v>
      </c>
      <c r="B1012" s="8">
        <v>27</v>
      </c>
      <c r="C1012" s="8">
        <v>8</v>
      </c>
      <c r="D1012" s="8">
        <v>19</v>
      </c>
    </row>
    <row r="1013" spans="1:4" x14ac:dyDescent="0.25">
      <c r="A1013" s="7" t="s">
        <v>2155</v>
      </c>
      <c r="B1013" s="8">
        <v>16</v>
      </c>
      <c r="C1013" s="8">
        <v>15</v>
      </c>
      <c r="D1013" s="8">
        <v>1</v>
      </c>
    </row>
    <row r="1014" spans="1:4" x14ac:dyDescent="0.25">
      <c r="A1014" s="7" t="s">
        <v>2686</v>
      </c>
      <c r="B1014" s="8">
        <v>1</v>
      </c>
      <c r="C1014" s="8">
        <v>1</v>
      </c>
      <c r="D1014" s="8">
        <v>0</v>
      </c>
    </row>
    <row r="1015" spans="1:4" x14ac:dyDescent="0.25">
      <c r="A1015" s="7" t="s">
        <v>1774</v>
      </c>
      <c r="B1015" s="8">
        <v>25</v>
      </c>
      <c r="C1015" s="8">
        <v>20</v>
      </c>
      <c r="D1015" s="8">
        <v>5</v>
      </c>
    </row>
    <row r="1016" spans="1:4" x14ac:dyDescent="0.25">
      <c r="A1016" s="7" t="s">
        <v>889</v>
      </c>
      <c r="B1016" s="8">
        <v>26</v>
      </c>
      <c r="C1016" s="8">
        <v>25</v>
      </c>
      <c r="D1016" s="8">
        <v>1</v>
      </c>
    </row>
    <row r="1017" spans="1:4" x14ac:dyDescent="0.25">
      <c r="A1017" s="7" t="s">
        <v>3149</v>
      </c>
      <c r="B1017" s="8">
        <v>36</v>
      </c>
      <c r="C1017" s="8"/>
      <c r="D1017" s="8">
        <v>36</v>
      </c>
    </row>
    <row r="1018" spans="1:4" x14ac:dyDescent="0.25">
      <c r="A1018" s="7" t="s">
        <v>2887</v>
      </c>
      <c r="B1018" s="8">
        <v>1</v>
      </c>
      <c r="C1018" s="8"/>
      <c r="D1018" s="8">
        <v>1</v>
      </c>
    </row>
    <row r="1019" spans="1:4" x14ac:dyDescent="0.25">
      <c r="A1019" s="7" t="s">
        <v>3434</v>
      </c>
      <c r="B1019" s="8">
        <v>1</v>
      </c>
      <c r="C1019" s="8"/>
      <c r="D1019" s="8">
        <v>1</v>
      </c>
    </row>
    <row r="1020" spans="1:4" x14ac:dyDescent="0.25">
      <c r="A1020" s="7" t="s">
        <v>2454</v>
      </c>
      <c r="B1020" s="8">
        <v>11</v>
      </c>
      <c r="C1020" s="8">
        <v>6</v>
      </c>
      <c r="D1020" s="8">
        <v>5</v>
      </c>
    </row>
    <row r="1021" spans="1:4" x14ac:dyDescent="0.25">
      <c r="A1021" s="7" t="s">
        <v>2871</v>
      </c>
      <c r="B1021" s="8">
        <v>2</v>
      </c>
      <c r="C1021" s="8"/>
      <c r="D1021" s="8">
        <v>2</v>
      </c>
    </row>
    <row r="1022" spans="1:4" x14ac:dyDescent="0.25">
      <c r="A1022" s="7" t="s">
        <v>2964</v>
      </c>
      <c r="B1022" s="8">
        <v>15</v>
      </c>
      <c r="C1022" s="8"/>
      <c r="D1022" s="8">
        <v>15</v>
      </c>
    </row>
    <row r="1023" spans="1:4" x14ac:dyDescent="0.25">
      <c r="A1023" s="7" t="s">
        <v>978</v>
      </c>
      <c r="B1023" s="8">
        <v>2</v>
      </c>
      <c r="C1023" s="8">
        <v>2</v>
      </c>
      <c r="D1023" s="8">
        <v>0</v>
      </c>
    </row>
    <row r="1024" spans="1:4" x14ac:dyDescent="0.25">
      <c r="A1024" s="7" t="s">
        <v>3036</v>
      </c>
      <c r="B1024" s="8">
        <v>7</v>
      </c>
      <c r="C1024" s="8"/>
      <c r="D1024" s="8">
        <v>7</v>
      </c>
    </row>
    <row r="1025" spans="1:4" x14ac:dyDescent="0.25">
      <c r="A1025" s="7" t="s">
        <v>2945</v>
      </c>
      <c r="B1025" s="8">
        <v>4</v>
      </c>
      <c r="C1025" s="8"/>
      <c r="D1025" s="8">
        <v>4</v>
      </c>
    </row>
    <row r="1026" spans="1:4" x14ac:dyDescent="0.25">
      <c r="A1026" s="7" t="s">
        <v>265</v>
      </c>
      <c r="B1026" s="8">
        <v>64</v>
      </c>
      <c r="C1026" s="8">
        <v>60</v>
      </c>
      <c r="D1026" s="8">
        <v>4</v>
      </c>
    </row>
    <row r="1027" spans="1:4" x14ac:dyDescent="0.25">
      <c r="A1027" s="7" t="s">
        <v>2132</v>
      </c>
      <c r="B1027" s="8">
        <v>66</v>
      </c>
      <c r="C1027" s="8">
        <v>38</v>
      </c>
      <c r="D1027" s="8">
        <v>28</v>
      </c>
    </row>
    <row r="1028" spans="1:4" x14ac:dyDescent="0.25">
      <c r="A1028" s="7" t="s">
        <v>611</v>
      </c>
      <c r="B1028" s="8">
        <v>13</v>
      </c>
      <c r="C1028" s="8">
        <v>10</v>
      </c>
      <c r="D1028" s="8">
        <v>3</v>
      </c>
    </row>
    <row r="1029" spans="1:4" x14ac:dyDescent="0.25">
      <c r="A1029" s="7" t="s">
        <v>2763</v>
      </c>
      <c r="B1029" s="8">
        <v>1</v>
      </c>
      <c r="C1029" s="8"/>
      <c r="D1029" s="8">
        <v>1</v>
      </c>
    </row>
    <row r="1030" spans="1:4" x14ac:dyDescent="0.25">
      <c r="A1030" s="7" t="s">
        <v>215</v>
      </c>
      <c r="B1030" s="7">
        <v>7</v>
      </c>
      <c r="C1030" s="7">
        <v>11</v>
      </c>
      <c r="D1030" s="7">
        <v>-4</v>
      </c>
    </row>
    <row r="1031" spans="1:4" x14ac:dyDescent="0.25">
      <c r="A1031" s="7" t="s">
        <v>2001</v>
      </c>
      <c r="B1031" s="7"/>
      <c r="C1031" s="7">
        <v>0</v>
      </c>
      <c r="D1031" s="7">
        <v>0</v>
      </c>
    </row>
    <row r="1032" spans="1:4" x14ac:dyDescent="0.25">
      <c r="A1032" s="7" t="s">
        <v>1620</v>
      </c>
      <c r="B1032" s="8">
        <v>3</v>
      </c>
      <c r="C1032" s="8">
        <v>1</v>
      </c>
      <c r="D1032" s="8">
        <v>2</v>
      </c>
    </row>
    <row r="1033" spans="1:4" x14ac:dyDescent="0.25">
      <c r="A1033" s="7" t="s">
        <v>865</v>
      </c>
      <c r="B1033" s="8">
        <v>59</v>
      </c>
      <c r="C1033" s="8">
        <v>54</v>
      </c>
      <c r="D1033" s="8">
        <v>5</v>
      </c>
    </row>
    <row r="1034" spans="1:4" x14ac:dyDescent="0.25">
      <c r="A1034" s="7" t="s">
        <v>1508</v>
      </c>
      <c r="B1034" s="8">
        <v>7</v>
      </c>
      <c r="C1034" s="8">
        <v>2</v>
      </c>
      <c r="D1034" s="8">
        <v>5</v>
      </c>
    </row>
    <row r="1035" spans="1:4" x14ac:dyDescent="0.25">
      <c r="A1035" s="7" t="s">
        <v>453</v>
      </c>
      <c r="B1035" s="8">
        <v>144</v>
      </c>
      <c r="C1035" s="8">
        <v>80</v>
      </c>
      <c r="D1035" s="8">
        <v>64</v>
      </c>
    </row>
    <row r="1036" spans="1:4" x14ac:dyDescent="0.25">
      <c r="A1036" s="7" t="s">
        <v>429</v>
      </c>
      <c r="B1036" s="8">
        <v>36</v>
      </c>
      <c r="C1036" s="8">
        <v>30</v>
      </c>
      <c r="D1036" s="8">
        <v>6</v>
      </c>
    </row>
    <row r="1037" spans="1:4" x14ac:dyDescent="0.25">
      <c r="A1037" s="7" t="s">
        <v>1551</v>
      </c>
      <c r="B1037" s="8">
        <v>13</v>
      </c>
      <c r="C1037" s="8">
        <v>7</v>
      </c>
      <c r="D1037" s="8">
        <v>6</v>
      </c>
    </row>
    <row r="1038" spans="1:4" x14ac:dyDescent="0.25">
      <c r="A1038" s="7" t="s">
        <v>1589</v>
      </c>
      <c r="B1038" s="7">
        <v>1</v>
      </c>
      <c r="C1038" s="7">
        <v>1</v>
      </c>
      <c r="D1038" s="7">
        <v>0</v>
      </c>
    </row>
    <row r="1039" spans="1:4" x14ac:dyDescent="0.25">
      <c r="A1039" s="7" t="s">
        <v>517</v>
      </c>
      <c r="B1039" s="7">
        <v>16</v>
      </c>
      <c r="C1039" s="7">
        <v>17</v>
      </c>
      <c r="D1039" s="7">
        <v>-1</v>
      </c>
    </row>
    <row r="1040" spans="1:4" x14ac:dyDescent="0.25">
      <c r="A1040" s="7" t="s">
        <v>3174</v>
      </c>
      <c r="B1040" s="8">
        <v>3</v>
      </c>
      <c r="C1040" s="8"/>
      <c r="D1040" s="8">
        <v>3</v>
      </c>
    </row>
    <row r="1041" spans="1:4" x14ac:dyDescent="0.25">
      <c r="A1041" s="7" t="s">
        <v>389</v>
      </c>
      <c r="B1041" s="8">
        <v>10</v>
      </c>
      <c r="C1041" s="8">
        <v>2</v>
      </c>
      <c r="D1041" s="8">
        <v>8</v>
      </c>
    </row>
    <row r="1042" spans="1:4" x14ac:dyDescent="0.25">
      <c r="A1042" s="7" t="s">
        <v>1415</v>
      </c>
      <c r="B1042" s="8">
        <v>14</v>
      </c>
      <c r="C1042" s="8">
        <v>10</v>
      </c>
      <c r="D1042" s="8">
        <v>4</v>
      </c>
    </row>
    <row r="1043" spans="1:4" x14ac:dyDescent="0.25">
      <c r="A1043" s="7" t="s">
        <v>2082</v>
      </c>
      <c r="B1043" s="7">
        <v>1</v>
      </c>
      <c r="C1043" s="7">
        <v>44</v>
      </c>
      <c r="D1043" s="7">
        <v>-43</v>
      </c>
    </row>
    <row r="1044" spans="1:4" x14ac:dyDescent="0.25">
      <c r="A1044" s="7" t="s">
        <v>254</v>
      </c>
      <c r="B1044" s="8">
        <v>21</v>
      </c>
      <c r="C1044" s="8">
        <v>12</v>
      </c>
      <c r="D1044" s="8">
        <v>9</v>
      </c>
    </row>
    <row r="1045" spans="1:4" x14ac:dyDescent="0.25">
      <c r="A1045" s="7" t="s">
        <v>316</v>
      </c>
      <c r="B1045" s="8">
        <v>24</v>
      </c>
      <c r="C1045" s="8">
        <v>17</v>
      </c>
      <c r="D1045" s="8">
        <v>7</v>
      </c>
    </row>
    <row r="1046" spans="1:4" x14ac:dyDescent="0.25">
      <c r="A1046" s="7" t="s">
        <v>2888</v>
      </c>
      <c r="B1046" s="8">
        <v>3</v>
      </c>
      <c r="C1046" s="8"/>
      <c r="D1046" s="8">
        <v>3</v>
      </c>
    </row>
    <row r="1047" spans="1:4" x14ac:dyDescent="0.25">
      <c r="A1047" s="7" t="s">
        <v>951</v>
      </c>
      <c r="B1047" s="7">
        <v>1</v>
      </c>
      <c r="C1047" s="7">
        <v>13</v>
      </c>
      <c r="D1047" s="7">
        <v>-12</v>
      </c>
    </row>
    <row r="1048" spans="1:4" x14ac:dyDescent="0.25">
      <c r="A1048" s="7" t="s">
        <v>2965</v>
      </c>
      <c r="B1048" s="8">
        <v>6</v>
      </c>
      <c r="C1048" s="8"/>
      <c r="D1048" s="8">
        <v>6</v>
      </c>
    </row>
    <row r="1049" spans="1:4" x14ac:dyDescent="0.25">
      <c r="A1049" s="7" t="s">
        <v>1109</v>
      </c>
      <c r="B1049" s="7">
        <v>26</v>
      </c>
      <c r="C1049" s="7">
        <v>27</v>
      </c>
      <c r="D1049" s="7">
        <v>-1</v>
      </c>
    </row>
    <row r="1050" spans="1:4" x14ac:dyDescent="0.25">
      <c r="A1050" s="7" t="s">
        <v>1179</v>
      </c>
      <c r="B1050" s="8">
        <v>34</v>
      </c>
      <c r="C1050" s="8">
        <v>33</v>
      </c>
      <c r="D1050" s="8">
        <v>1</v>
      </c>
    </row>
    <row r="1051" spans="1:4" x14ac:dyDescent="0.25">
      <c r="A1051" s="7" t="s">
        <v>1527</v>
      </c>
      <c r="B1051" s="8">
        <v>88</v>
      </c>
      <c r="C1051" s="8">
        <v>87</v>
      </c>
      <c r="D1051" s="8">
        <v>1</v>
      </c>
    </row>
    <row r="1052" spans="1:4" x14ac:dyDescent="0.25">
      <c r="A1052" s="7" t="s">
        <v>3081</v>
      </c>
      <c r="B1052" s="8">
        <v>4</v>
      </c>
      <c r="C1052" s="8"/>
      <c r="D1052" s="8">
        <v>4</v>
      </c>
    </row>
    <row r="1053" spans="1:4" x14ac:dyDescent="0.25">
      <c r="A1053" s="7" t="s">
        <v>3100</v>
      </c>
      <c r="B1053" s="8">
        <v>2</v>
      </c>
      <c r="C1053" s="8"/>
      <c r="D1053" s="8">
        <v>2</v>
      </c>
    </row>
    <row r="1054" spans="1:4" x14ac:dyDescent="0.25">
      <c r="A1054" s="7" t="s">
        <v>1933</v>
      </c>
      <c r="B1054" s="8">
        <v>8</v>
      </c>
      <c r="C1054" s="8">
        <v>7</v>
      </c>
      <c r="D1054" s="8">
        <v>1</v>
      </c>
    </row>
    <row r="1055" spans="1:4" x14ac:dyDescent="0.25">
      <c r="A1055" s="7" t="s">
        <v>2547</v>
      </c>
      <c r="B1055" s="8">
        <v>15</v>
      </c>
      <c r="C1055" s="8">
        <v>12</v>
      </c>
      <c r="D1055" s="8">
        <v>3</v>
      </c>
    </row>
    <row r="1056" spans="1:4" x14ac:dyDescent="0.25">
      <c r="A1056" s="7" t="s">
        <v>2612</v>
      </c>
      <c r="B1056" s="7">
        <v>11</v>
      </c>
      <c r="C1056" s="7">
        <v>14</v>
      </c>
      <c r="D1056" s="7">
        <v>-3</v>
      </c>
    </row>
    <row r="1057" spans="1:4" x14ac:dyDescent="0.25">
      <c r="A1057" s="7" t="s">
        <v>3466</v>
      </c>
      <c r="B1057" s="8">
        <v>2</v>
      </c>
      <c r="C1057" s="8"/>
      <c r="D1057" s="8">
        <v>2</v>
      </c>
    </row>
    <row r="1058" spans="1:4" x14ac:dyDescent="0.25">
      <c r="A1058" s="7" t="s">
        <v>2753</v>
      </c>
      <c r="B1058" s="7">
        <v>10</v>
      </c>
      <c r="C1058" s="7">
        <v>10</v>
      </c>
      <c r="D1058" s="7">
        <v>0</v>
      </c>
    </row>
    <row r="1059" spans="1:4" x14ac:dyDescent="0.25">
      <c r="A1059" s="7" t="s">
        <v>2214</v>
      </c>
      <c r="B1059" s="8">
        <v>59</v>
      </c>
      <c r="C1059" s="8">
        <v>57</v>
      </c>
      <c r="D1059" s="8">
        <v>2</v>
      </c>
    </row>
    <row r="1060" spans="1:4" x14ac:dyDescent="0.25">
      <c r="A1060" s="7" t="s">
        <v>2592</v>
      </c>
      <c r="B1060" s="7">
        <v>4</v>
      </c>
      <c r="C1060" s="7">
        <v>7</v>
      </c>
      <c r="D1060" s="7">
        <v>-3</v>
      </c>
    </row>
    <row r="1061" spans="1:4" x14ac:dyDescent="0.25">
      <c r="A1061" s="7" t="s">
        <v>643</v>
      </c>
      <c r="B1061" s="8">
        <v>44</v>
      </c>
      <c r="C1061" s="8">
        <v>17</v>
      </c>
      <c r="D1061" s="8">
        <v>27</v>
      </c>
    </row>
    <row r="1062" spans="1:4" x14ac:dyDescent="0.25">
      <c r="A1062" s="7" t="s">
        <v>544</v>
      </c>
      <c r="B1062" s="8">
        <v>46</v>
      </c>
      <c r="C1062" s="8">
        <v>21</v>
      </c>
      <c r="D1062" s="8">
        <v>25</v>
      </c>
    </row>
    <row r="1063" spans="1:4" x14ac:dyDescent="0.25">
      <c r="A1063" s="7" t="s">
        <v>584</v>
      </c>
      <c r="B1063" s="8">
        <v>54</v>
      </c>
      <c r="C1063" s="8">
        <v>5</v>
      </c>
      <c r="D1063" s="8">
        <v>49</v>
      </c>
    </row>
    <row r="1064" spans="1:4" x14ac:dyDescent="0.25">
      <c r="A1064" s="7" t="s">
        <v>2895</v>
      </c>
      <c r="B1064" s="8">
        <v>3</v>
      </c>
      <c r="C1064" s="8"/>
      <c r="D1064" s="8">
        <v>3</v>
      </c>
    </row>
    <row r="1065" spans="1:4" x14ac:dyDescent="0.25">
      <c r="A1065" s="7" t="s">
        <v>2497</v>
      </c>
      <c r="B1065" s="8">
        <v>22</v>
      </c>
      <c r="C1065" s="8">
        <v>17</v>
      </c>
      <c r="D1065" s="8">
        <v>5</v>
      </c>
    </row>
    <row r="1066" spans="1:4" x14ac:dyDescent="0.25">
      <c r="A1066" s="7" t="s">
        <v>1057</v>
      </c>
      <c r="B1066" s="7">
        <v>14</v>
      </c>
      <c r="C1066" s="7">
        <v>15</v>
      </c>
      <c r="D1066" s="7">
        <v>-1</v>
      </c>
    </row>
    <row r="1067" spans="1:4" x14ac:dyDescent="0.25">
      <c r="A1067" s="7" t="s">
        <v>1083</v>
      </c>
      <c r="B1067" s="7">
        <v>17</v>
      </c>
      <c r="C1067" s="7">
        <v>17</v>
      </c>
      <c r="D1067" s="7">
        <v>0</v>
      </c>
    </row>
    <row r="1068" spans="1:4" x14ac:dyDescent="0.25">
      <c r="A1068" s="7" t="s">
        <v>333</v>
      </c>
      <c r="B1068" s="8">
        <v>2</v>
      </c>
      <c r="C1068" s="8">
        <v>1</v>
      </c>
      <c r="D1068" s="8">
        <v>1</v>
      </c>
    </row>
    <row r="1069" spans="1:4" x14ac:dyDescent="0.25">
      <c r="A1069" s="7" t="s">
        <v>1581</v>
      </c>
      <c r="B1069" s="7">
        <v>1</v>
      </c>
      <c r="C1069" s="7">
        <v>2</v>
      </c>
      <c r="D1069" s="7">
        <v>-1</v>
      </c>
    </row>
    <row r="1070" spans="1:4" x14ac:dyDescent="0.25">
      <c r="A1070" s="7" t="s">
        <v>1692</v>
      </c>
      <c r="B1070" s="7">
        <v>21</v>
      </c>
      <c r="C1070" s="7">
        <v>21</v>
      </c>
      <c r="D1070" s="7">
        <v>0</v>
      </c>
    </row>
    <row r="1071" spans="1:4" x14ac:dyDescent="0.25">
      <c r="A1071" s="7" t="s">
        <v>2151</v>
      </c>
      <c r="B1071" s="8">
        <v>4</v>
      </c>
      <c r="C1071" s="8">
        <v>0</v>
      </c>
      <c r="D1071" s="8">
        <v>4</v>
      </c>
    </row>
    <row r="1072" spans="1:4" x14ac:dyDescent="0.25">
      <c r="A1072" s="7" t="s">
        <v>2896</v>
      </c>
      <c r="B1072" s="8">
        <v>6</v>
      </c>
      <c r="C1072" s="8"/>
      <c r="D1072" s="8">
        <v>6</v>
      </c>
    </row>
    <row r="1073" spans="1:4" x14ac:dyDescent="0.25">
      <c r="A1073" s="7" t="s">
        <v>739</v>
      </c>
      <c r="B1073" s="7">
        <v>7</v>
      </c>
      <c r="C1073" s="7">
        <v>7</v>
      </c>
      <c r="D1073" s="7">
        <v>0</v>
      </c>
    </row>
    <row r="1074" spans="1:4" x14ac:dyDescent="0.25">
      <c r="A1074" s="7" t="s">
        <v>393</v>
      </c>
      <c r="B1074" s="8">
        <v>36</v>
      </c>
      <c r="C1074" s="8">
        <v>12</v>
      </c>
      <c r="D1074" s="8">
        <v>24</v>
      </c>
    </row>
    <row r="1075" spans="1:4" x14ac:dyDescent="0.25">
      <c r="A1075" s="7" t="s">
        <v>946</v>
      </c>
      <c r="B1075" s="8">
        <v>29</v>
      </c>
      <c r="C1075" s="8">
        <v>12</v>
      </c>
      <c r="D1075" s="8">
        <v>17</v>
      </c>
    </row>
    <row r="1076" spans="1:4" x14ac:dyDescent="0.25">
      <c r="A1076" s="7" t="s">
        <v>1564</v>
      </c>
      <c r="B1076" s="8">
        <v>3</v>
      </c>
      <c r="C1076" s="8">
        <v>1</v>
      </c>
      <c r="D1076" s="8">
        <v>2</v>
      </c>
    </row>
    <row r="1077" spans="1:4" x14ac:dyDescent="0.25">
      <c r="A1077" s="7" t="s">
        <v>2055</v>
      </c>
      <c r="B1077" s="7"/>
      <c r="C1077" s="7">
        <v>2</v>
      </c>
      <c r="D1077" s="7">
        <v>-2</v>
      </c>
    </row>
    <row r="1078" spans="1:4" x14ac:dyDescent="0.25">
      <c r="A1078" s="7" t="s">
        <v>42</v>
      </c>
      <c r="B1078" s="8">
        <v>8</v>
      </c>
      <c r="C1078" s="8">
        <v>4</v>
      </c>
      <c r="D1078" s="8">
        <v>4</v>
      </c>
    </row>
    <row r="1079" spans="1:4" x14ac:dyDescent="0.25">
      <c r="A1079" s="7" t="s">
        <v>310</v>
      </c>
      <c r="B1079" s="7">
        <v>2</v>
      </c>
      <c r="C1079" s="7">
        <v>2</v>
      </c>
      <c r="D1079" s="7">
        <v>0</v>
      </c>
    </row>
    <row r="1080" spans="1:4" x14ac:dyDescent="0.25">
      <c r="A1080" s="7" t="s">
        <v>421</v>
      </c>
      <c r="B1080" s="8">
        <v>7</v>
      </c>
      <c r="C1080" s="8">
        <v>4</v>
      </c>
      <c r="D1080" s="8">
        <v>3</v>
      </c>
    </row>
    <row r="1081" spans="1:4" x14ac:dyDescent="0.25">
      <c r="A1081" s="7" t="s">
        <v>510</v>
      </c>
      <c r="B1081" s="7">
        <v>8</v>
      </c>
      <c r="C1081" s="7">
        <v>8</v>
      </c>
      <c r="D1081" s="7">
        <v>0</v>
      </c>
    </row>
    <row r="1082" spans="1:4" x14ac:dyDescent="0.25">
      <c r="A1082" s="7" t="s">
        <v>2901</v>
      </c>
      <c r="B1082" s="8">
        <v>1</v>
      </c>
      <c r="C1082" s="8"/>
      <c r="D1082" s="8">
        <v>1</v>
      </c>
    </row>
    <row r="1083" spans="1:4" x14ac:dyDescent="0.25">
      <c r="A1083" s="7" t="s">
        <v>903</v>
      </c>
      <c r="B1083" s="8">
        <v>7</v>
      </c>
      <c r="C1083" s="8">
        <v>2</v>
      </c>
      <c r="D1083" s="8">
        <v>5</v>
      </c>
    </row>
    <row r="1084" spans="1:4" x14ac:dyDescent="0.25">
      <c r="A1084" s="7" t="s">
        <v>2974</v>
      </c>
      <c r="B1084" s="8">
        <v>5</v>
      </c>
      <c r="C1084" s="8"/>
      <c r="D1084" s="8">
        <v>5</v>
      </c>
    </row>
    <row r="1085" spans="1:4" x14ac:dyDescent="0.25">
      <c r="A1085" s="7" t="s">
        <v>1220</v>
      </c>
      <c r="B1085" s="8">
        <v>23</v>
      </c>
      <c r="C1085" s="8">
        <v>17</v>
      </c>
      <c r="D1085" s="8">
        <v>6</v>
      </c>
    </row>
    <row r="1086" spans="1:4" x14ac:dyDescent="0.25">
      <c r="A1086" s="7" t="s">
        <v>3019</v>
      </c>
      <c r="B1086" s="8">
        <v>2</v>
      </c>
      <c r="C1086" s="8"/>
      <c r="D1086" s="8">
        <v>2</v>
      </c>
    </row>
    <row r="1087" spans="1:4" x14ac:dyDescent="0.25">
      <c r="A1087" s="7" t="s">
        <v>3020</v>
      </c>
      <c r="B1087" s="8">
        <v>1</v>
      </c>
      <c r="C1087" s="8"/>
      <c r="D1087" s="8">
        <v>1</v>
      </c>
    </row>
    <row r="1088" spans="1:4" x14ac:dyDescent="0.25">
      <c r="A1088" s="7" t="s">
        <v>1314</v>
      </c>
      <c r="B1088" s="8">
        <v>3</v>
      </c>
      <c r="C1088" s="8">
        <v>1</v>
      </c>
      <c r="D1088" s="8">
        <v>2</v>
      </c>
    </row>
    <row r="1089" spans="1:4" x14ac:dyDescent="0.25">
      <c r="A1089" s="7" t="s">
        <v>1419</v>
      </c>
      <c r="B1089" s="7">
        <v>5</v>
      </c>
      <c r="C1089" s="7">
        <v>5</v>
      </c>
      <c r="D1089" s="7">
        <v>0</v>
      </c>
    </row>
    <row r="1090" spans="1:4" x14ac:dyDescent="0.25">
      <c r="A1090" s="7" t="s">
        <v>1463</v>
      </c>
      <c r="B1090" s="7">
        <v>3</v>
      </c>
      <c r="C1090" s="7">
        <v>3</v>
      </c>
      <c r="D1090" s="7">
        <v>0</v>
      </c>
    </row>
    <row r="1091" spans="1:4" x14ac:dyDescent="0.25">
      <c r="A1091" s="7" t="s">
        <v>1540</v>
      </c>
      <c r="B1091" s="8">
        <v>48</v>
      </c>
      <c r="C1091" s="8">
        <v>15</v>
      </c>
      <c r="D1091" s="8">
        <v>33</v>
      </c>
    </row>
    <row r="1092" spans="1:4" x14ac:dyDescent="0.25">
      <c r="A1092" s="7" t="s">
        <v>1721</v>
      </c>
      <c r="B1092" s="8">
        <v>3</v>
      </c>
      <c r="C1092" s="8">
        <v>2</v>
      </c>
      <c r="D1092" s="8">
        <v>1</v>
      </c>
    </row>
    <row r="1093" spans="1:4" x14ac:dyDescent="0.25">
      <c r="A1093" s="7" t="s">
        <v>1795</v>
      </c>
      <c r="B1093" s="8">
        <v>6</v>
      </c>
      <c r="C1093" s="8">
        <v>3</v>
      </c>
      <c r="D1093" s="8">
        <v>3</v>
      </c>
    </row>
    <row r="1094" spans="1:4" x14ac:dyDescent="0.25">
      <c r="A1094" s="7" t="s">
        <v>1848</v>
      </c>
      <c r="B1094" s="8">
        <v>6</v>
      </c>
      <c r="C1094" s="8">
        <v>2</v>
      </c>
      <c r="D1094" s="8">
        <v>4</v>
      </c>
    </row>
    <row r="1095" spans="1:4" x14ac:dyDescent="0.25">
      <c r="A1095" s="7" t="s">
        <v>2165</v>
      </c>
      <c r="B1095" s="7">
        <v>75</v>
      </c>
      <c r="C1095" s="7">
        <v>77</v>
      </c>
      <c r="D1095" s="7">
        <v>-2</v>
      </c>
    </row>
    <row r="1096" spans="1:4" x14ac:dyDescent="0.25">
      <c r="A1096" s="7" t="s">
        <v>3176</v>
      </c>
      <c r="B1096" s="8">
        <v>1</v>
      </c>
      <c r="C1096" s="8"/>
      <c r="D1096" s="8">
        <v>1</v>
      </c>
    </row>
    <row r="1097" spans="1:4" x14ac:dyDescent="0.25">
      <c r="A1097" s="7" t="s">
        <v>2094</v>
      </c>
      <c r="B1097" s="8">
        <v>3</v>
      </c>
      <c r="C1097" s="8">
        <v>2</v>
      </c>
      <c r="D1097" s="8">
        <v>1</v>
      </c>
    </row>
    <row r="1098" spans="1:4" x14ac:dyDescent="0.25">
      <c r="A1098" s="7" t="s">
        <v>3420</v>
      </c>
      <c r="B1098" s="8">
        <v>3</v>
      </c>
      <c r="C1098" s="8"/>
      <c r="D1098" s="8">
        <v>3</v>
      </c>
    </row>
    <row r="1099" spans="1:4" x14ac:dyDescent="0.25">
      <c r="A1099" s="7" t="s">
        <v>2679</v>
      </c>
      <c r="B1099" s="7">
        <v>10</v>
      </c>
      <c r="C1099" s="7">
        <v>15</v>
      </c>
      <c r="D1099" s="7">
        <v>-5</v>
      </c>
    </row>
    <row r="1100" spans="1:4" x14ac:dyDescent="0.25">
      <c r="A1100" s="7" t="s">
        <v>2693</v>
      </c>
      <c r="B1100" s="7">
        <v>2</v>
      </c>
      <c r="C1100" s="7">
        <v>3</v>
      </c>
      <c r="D1100" s="7">
        <v>-1</v>
      </c>
    </row>
    <row r="1101" spans="1:4" x14ac:dyDescent="0.25">
      <c r="A1101" s="7" t="s">
        <v>2760</v>
      </c>
      <c r="B1101" s="8">
        <v>4</v>
      </c>
      <c r="C1101" s="8">
        <v>2</v>
      </c>
      <c r="D1101" s="8">
        <v>2</v>
      </c>
    </row>
    <row r="1102" spans="1:4" x14ac:dyDescent="0.25">
      <c r="A1102" s="7" t="s">
        <v>107</v>
      </c>
      <c r="B1102" s="7">
        <v>3</v>
      </c>
      <c r="C1102" s="7">
        <v>4</v>
      </c>
      <c r="D1102" s="7">
        <v>-1</v>
      </c>
    </row>
    <row r="1103" spans="1:4" x14ac:dyDescent="0.25">
      <c r="A1103" s="7" t="s">
        <v>2834</v>
      </c>
      <c r="B1103" s="8">
        <v>31</v>
      </c>
      <c r="C1103" s="8"/>
      <c r="D1103" s="8">
        <v>31</v>
      </c>
    </row>
    <row r="1104" spans="1:4" x14ac:dyDescent="0.25">
      <c r="A1104" s="7" t="s">
        <v>3063</v>
      </c>
      <c r="B1104" s="8">
        <v>8</v>
      </c>
      <c r="C1104" s="8"/>
      <c r="D1104" s="8">
        <v>8</v>
      </c>
    </row>
    <row r="1105" spans="1:4" x14ac:dyDescent="0.25">
      <c r="A1105" s="7" t="s">
        <v>493</v>
      </c>
      <c r="B1105" s="7">
        <v>6</v>
      </c>
      <c r="C1105" s="7">
        <v>7</v>
      </c>
      <c r="D1105" s="7">
        <v>-1</v>
      </c>
    </row>
    <row r="1106" spans="1:4" x14ac:dyDescent="0.25">
      <c r="A1106" s="7" t="s">
        <v>2632</v>
      </c>
      <c r="B1106" s="7">
        <v>1</v>
      </c>
      <c r="C1106" s="7">
        <v>2</v>
      </c>
      <c r="D1106" s="7">
        <v>-1</v>
      </c>
    </row>
    <row r="1107" spans="1:4" x14ac:dyDescent="0.25">
      <c r="A1107" s="7" t="s">
        <v>353</v>
      </c>
      <c r="B1107" s="8">
        <v>21</v>
      </c>
      <c r="C1107" s="8">
        <v>14</v>
      </c>
      <c r="D1107" s="8">
        <v>7</v>
      </c>
    </row>
    <row r="1108" spans="1:4" x14ac:dyDescent="0.25">
      <c r="A1108" s="7" t="s">
        <v>68</v>
      </c>
      <c r="B1108" s="7">
        <v>7</v>
      </c>
      <c r="C1108" s="7">
        <v>7</v>
      </c>
      <c r="D1108" s="7">
        <v>0</v>
      </c>
    </row>
    <row r="1109" spans="1:4" x14ac:dyDescent="0.25">
      <c r="A1109" s="7" t="s">
        <v>1088</v>
      </c>
      <c r="B1109" s="8">
        <v>12</v>
      </c>
      <c r="C1109" s="8">
        <v>10</v>
      </c>
      <c r="D1109" s="8">
        <v>2</v>
      </c>
    </row>
    <row r="1110" spans="1:4" x14ac:dyDescent="0.25">
      <c r="A1110" s="7" t="s">
        <v>2118</v>
      </c>
      <c r="B1110" s="8">
        <v>36</v>
      </c>
      <c r="C1110" s="8">
        <v>24</v>
      </c>
      <c r="D1110" s="8">
        <v>12</v>
      </c>
    </row>
    <row r="1111" spans="1:4" x14ac:dyDescent="0.25">
      <c r="A1111" s="7" t="s">
        <v>2708</v>
      </c>
      <c r="B1111" s="8">
        <v>15</v>
      </c>
      <c r="C1111" s="8">
        <v>13</v>
      </c>
      <c r="D1111" s="8">
        <v>2</v>
      </c>
    </row>
    <row r="1112" spans="1:4" x14ac:dyDescent="0.25">
      <c r="A1112" s="7" t="s">
        <v>2979</v>
      </c>
      <c r="B1112" s="8">
        <v>1</v>
      </c>
      <c r="C1112" s="8"/>
      <c r="D1112" s="8">
        <v>1</v>
      </c>
    </row>
    <row r="1113" spans="1:4" x14ac:dyDescent="0.25">
      <c r="A1113" s="7" t="s">
        <v>1426</v>
      </c>
      <c r="B1113" s="7">
        <v>2</v>
      </c>
      <c r="C1113" s="7">
        <v>2</v>
      </c>
      <c r="D1113" s="7">
        <v>0</v>
      </c>
    </row>
    <row r="1114" spans="1:4" x14ac:dyDescent="0.25">
      <c r="A1114" s="7" t="s">
        <v>1335</v>
      </c>
      <c r="B1114" s="7">
        <v>1</v>
      </c>
      <c r="C1114" s="7">
        <v>1</v>
      </c>
      <c r="D1114" s="7">
        <v>0</v>
      </c>
    </row>
    <row r="1115" spans="1:4" x14ac:dyDescent="0.25">
      <c r="A1115" s="7" t="s">
        <v>296</v>
      </c>
      <c r="B1115" s="7">
        <v>122</v>
      </c>
      <c r="C1115" s="7">
        <v>123</v>
      </c>
      <c r="D1115" s="7">
        <v>-1</v>
      </c>
    </row>
    <row r="1116" spans="1:4" x14ac:dyDescent="0.25">
      <c r="A1116" s="7" t="s">
        <v>1858</v>
      </c>
      <c r="B1116" s="8">
        <v>2</v>
      </c>
      <c r="C1116" s="8">
        <v>1</v>
      </c>
      <c r="D1116" s="8">
        <v>1</v>
      </c>
    </row>
    <row r="1117" spans="1:4" x14ac:dyDescent="0.25">
      <c r="A1117" s="7" t="s">
        <v>1786</v>
      </c>
      <c r="B1117" s="8">
        <v>15</v>
      </c>
      <c r="C1117" s="8">
        <v>1</v>
      </c>
      <c r="D1117" s="8">
        <v>14</v>
      </c>
    </row>
    <row r="1118" spans="1:4" x14ac:dyDescent="0.25">
      <c r="A1118" s="7" t="s">
        <v>3196</v>
      </c>
      <c r="B1118" s="8">
        <v>28</v>
      </c>
      <c r="C1118" s="8"/>
      <c r="D1118" s="8">
        <v>28</v>
      </c>
    </row>
    <row r="1119" spans="1:4" x14ac:dyDescent="0.25">
      <c r="A1119" s="7" t="s">
        <v>2231</v>
      </c>
      <c r="B1119" s="8">
        <v>27</v>
      </c>
      <c r="C1119" s="8">
        <v>17</v>
      </c>
      <c r="D1119" s="8">
        <v>10</v>
      </c>
    </row>
    <row r="1120" spans="1:4" x14ac:dyDescent="0.25">
      <c r="A1120" s="7" t="s">
        <v>2187</v>
      </c>
      <c r="B1120" s="8">
        <v>38</v>
      </c>
      <c r="C1120" s="8">
        <v>1</v>
      </c>
      <c r="D1120" s="8">
        <v>37</v>
      </c>
    </row>
    <row r="1121" spans="1:4" x14ac:dyDescent="0.25">
      <c r="A1121" s="7" t="s">
        <v>2502</v>
      </c>
      <c r="B1121" s="7">
        <v>4</v>
      </c>
      <c r="C1121" s="7">
        <v>5</v>
      </c>
      <c r="D1121" s="7">
        <v>-1</v>
      </c>
    </row>
    <row r="1122" spans="1:4" x14ac:dyDescent="0.25">
      <c r="A1122" s="7" t="s">
        <v>1662</v>
      </c>
      <c r="B1122" s="7">
        <v>10</v>
      </c>
      <c r="C1122" s="7">
        <v>10</v>
      </c>
      <c r="D1122" s="7">
        <v>0</v>
      </c>
    </row>
    <row r="1123" spans="1:4" x14ac:dyDescent="0.25">
      <c r="A1123" s="7" t="s">
        <v>1835</v>
      </c>
      <c r="B1123" s="7">
        <v>1</v>
      </c>
      <c r="C1123" s="7">
        <v>238</v>
      </c>
      <c r="D1123" s="7">
        <v>-237</v>
      </c>
    </row>
    <row r="1124" spans="1:4" x14ac:dyDescent="0.25">
      <c r="A1124" s="7" t="s">
        <v>1574</v>
      </c>
      <c r="B1124" s="7">
        <v>2</v>
      </c>
      <c r="C1124" s="7">
        <v>2</v>
      </c>
      <c r="D1124" s="7">
        <v>0</v>
      </c>
    </row>
    <row r="1125" spans="1:4" x14ac:dyDescent="0.25">
      <c r="A1125" s="7" t="s">
        <v>545</v>
      </c>
      <c r="B1125" s="8">
        <v>46</v>
      </c>
      <c r="C1125" s="8">
        <v>38</v>
      </c>
      <c r="D1125" s="8">
        <v>8</v>
      </c>
    </row>
    <row r="1126" spans="1:4" x14ac:dyDescent="0.25">
      <c r="A1126" s="7" t="s">
        <v>2473</v>
      </c>
      <c r="B1126" s="8">
        <v>39</v>
      </c>
      <c r="C1126" s="8">
        <v>22</v>
      </c>
      <c r="D1126" s="8">
        <v>17</v>
      </c>
    </row>
    <row r="1127" spans="1:4" x14ac:dyDescent="0.25">
      <c r="A1127" s="7" t="s">
        <v>3438</v>
      </c>
      <c r="B1127" s="8">
        <v>8</v>
      </c>
      <c r="C1127" s="8"/>
      <c r="D1127" s="8">
        <v>8</v>
      </c>
    </row>
    <row r="1128" spans="1:4" x14ac:dyDescent="0.25">
      <c r="A1128" s="7" t="s">
        <v>2460</v>
      </c>
      <c r="B1128" s="7">
        <v>4</v>
      </c>
      <c r="C1128" s="7">
        <v>4</v>
      </c>
      <c r="D1128" s="7">
        <v>0</v>
      </c>
    </row>
    <row r="1129" spans="1:4" x14ac:dyDescent="0.25">
      <c r="A1129" s="7" t="s">
        <v>1127</v>
      </c>
      <c r="B1129" s="8">
        <v>19</v>
      </c>
      <c r="C1129" s="8">
        <v>5</v>
      </c>
      <c r="D1129" s="8">
        <v>14</v>
      </c>
    </row>
    <row r="1130" spans="1:4" x14ac:dyDescent="0.25">
      <c r="A1130" s="7" t="s">
        <v>1214</v>
      </c>
      <c r="B1130" s="8">
        <v>6</v>
      </c>
      <c r="C1130" s="8">
        <v>5</v>
      </c>
      <c r="D1130" s="8">
        <v>1</v>
      </c>
    </row>
    <row r="1131" spans="1:4" x14ac:dyDescent="0.25">
      <c r="A1131" s="7" t="s">
        <v>1698</v>
      </c>
      <c r="B1131" s="8">
        <v>25</v>
      </c>
      <c r="C1131" s="8">
        <v>17</v>
      </c>
      <c r="D1131" s="8">
        <v>8</v>
      </c>
    </row>
    <row r="1132" spans="1:4" x14ac:dyDescent="0.25">
      <c r="A1132" s="7" t="s">
        <v>3092</v>
      </c>
      <c r="B1132" s="8">
        <v>9</v>
      </c>
      <c r="C1132" s="8"/>
      <c r="D1132" s="8">
        <v>9</v>
      </c>
    </row>
    <row r="1133" spans="1:4" x14ac:dyDescent="0.25">
      <c r="A1133" s="7" t="s">
        <v>598</v>
      </c>
      <c r="B1133" s="7">
        <v>5</v>
      </c>
      <c r="C1133" s="7">
        <v>5</v>
      </c>
      <c r="D1133" s="7">
        <v>0</v>
      </c>
    </row>
    <row r="1134" spans="1:4" x14ac:dyDescent="0.25">
      <c r="A1134" s="7" t="s">
        <v>1137</v>
      </c>
      <c r="B1134" s="7">
        <v>15</v>
      </c>
      <c r="C1134" s="7">
        <v>17</v>
      </c>
      <c r="D1134" s="7">
        <v>-2</v>
      </c>
    </row>
    <row r="1135" spans="1:4" x14ac:dyDescent="0.25">
      <c r="A1135" s="7" t="s">
        <v>1370</v>
      </c>
      <c r="B1135" s="8">
        <v>13</v>
      </c>
      <c r="C1135" s="8">
        <v>7</v>
      </c>
      <c r="D1135" s="8">
        <v>6</v>
      </c>
    </row>
    <row r="1136" spans="1:4" x14ac:dyDescent="0.25">
      <c r="A1136" s="7" t="s">
        <v>3167</v>
      </c>
      <c r="B1136" s="8">
        <v>6</v>
      </c>
      <c r="C1136" s="8"/>
      <c r="D1136" s="8">
        <v>6</v>
      </c>
    </row>
    <row r="1137" spans="1:4" x14ac:dyDescent="0.25">
      <c r="A1137" s="7" t="s">
        <v>526</v>
      </c>
      <c r="B1137" s="8">
        <v>3</v>
      </c>
      <c r="C1137" s="8">
        <v>2</v>
      </c>
      <c r="D1137" s="8">
        <v>1</v>
      </c>
    </row>
    <row r="1138" spans="1:4" x14ac:dyDescent="0.25">
      <c r="A1138" s="7" t="s">
        <v>1302</v>
      </c>
      <c r="B1138" s="7">
        <v>30</v>
      </c>
      <c r="C1138" s="7">
        <v>31</v>
      </c>
      <c r="D1138" s="7">
        <v>-1</v>
      </c>
    </row>
    <row r="1139" spans="1:4" x14ac:dyDescent="0.25">
      <c r="A1139" s="7" t="s">
        <v>1476</v>
      </c>
      <c r="B1139" s="8">
        <v>4</v>
      </c>
      <c r="C1139" s="8">
        <v>3</v>
      </c>
      <c r="D1139" s="8">
        <v>1</v>
      </c>
    </row>
    <row r="1140" spans="1:4" x14ac:dyDescent="0.25">
      <c r="A1140" s="7" t="s">
        <v>1824</v>
      </c>
      <c r="B1140" s="8">
        <v>7</v>
      </c>
      <c r="C1140" s="8">
        <v>3</v>
      </c>
      <c r="D1140" s="8">
        <v>4</v>
      </c>
    </row>
    <row r="1141" spans="1:4" x14ac:dyDescent="0.25">
      <c r="A1141" s="7" t="s">
        <v>1974</v>
      </c>
      <c r="B1141" s="7">
        <v>1</v>
      </c>
      <c r="C1141" s="7">
        <v>1</v>
      </c>
      <c r="D1141" s="7">
        <v>0</v>
      </c>
    </row>
    <row r="1142" spans="1:4" x14ac:dyDescent="0.25">
      <c r="A1142" s="7" t="s">
        <v>1208</v>
      </c>
      <c r="B1142" s="8">
        <v>50</v>
      </c>
      <c r="C1142" s="8">
        <v>35</v>
      </c>
      <c r="D1142" s="8">
        <v>15</v>
      </c>
    </row>
    <row r="1143" spans="1:4" x14ac:dyDescent="0.25">
      <c r="A1143" s="7" t="s">
        <v>2245</v>
      </c>
      <c r="B1143" s="8">
        <v>144</v>
      </c>
      <c r="C1143" s="8">
        <v>127</v>
      </c>
      <c r="D1143" s="8">
        <v>17</v>
      </c>
    </row>
    <row r="1144" spans="1:4" x14ac:dyDescent="0.25">
      <c r="A1144" s="7" t="s">
        <v>2246</v>
      </c>
      <c r="B1144" s="7"/>
      <c r="C1144" s="7">
        <v>8740</v>
      </c>
      <c r="D1144" s="7">
        <v>-8740</v>
      </c>
    </row>
    <row r="1145" spans="1:4" x14ac:dyDescent="0.25">
      <c r="A1145" s="7" t="s">
        <v>2785</v>
      </c>
      <c r="B1145" s="8">
        <v>9</v>
      </c>
      <c r="C1145" s="8"/>
      <c r="D1145" s="8">
        <v>9</v>
      </c>
    </row>
    <row r="1146" spans="1:4" x14ac:dyDescent="0.25">
      <c r="A1146" s="7" t="s">
        <v>1865</v>
      </c>
      <c r="B1146" s="7">
        <v>9</v>
      </c>
      <c r="C1146" s="7">
        <v>9</v>
      </c>
      <c r="D1146" s="7">
        <v>0</v>
      </c>
    </row>
    <row r="1147" spans="1:4" x14ac:dyDescent="0.25">
      <c r="A1147" s="7" t="s">
        <v>1613</v>
      </c>
      <c r="B1147" s="8">
        <v>32</v>
      </c>
      <c r="C1147" s="8">
        <v>31</v>
      </c>
      <c r="D1147" s="8">
        <v>1</v>
      </c>
    </row>
    <row r="1148" spans="1:4" x14ac:dyDescent="0.25">
      <c r="A1148" s="7" t="s">
        <v>354</v>
      </c>
      <c r="B1148" s="7">
        <v>1</v>
      </c>
      <c r="C1148" s="7">
        <v>1</v>
      </c>
      <c r="D1148" s="7">
        <v>0</v>
      </c>
    </row>
    <row r="1149" spans="1:4" x14ac:dyDescent="0.25">
      <c r="A1149" s="7" t="s">
        <v>234</v>
      </c>
      <c r="B1149" s="8">
        <v>252</v>
      </c>
      <c r="C1149" s="8">
        <v>244</v>
      </c>
      <c r="D1149" s="8">
        <v>8</v>
      </c>
    </row>
    <row r="1150" spans="1:4" x14ac:dyDescent="0.25">
      <c r="A1150" s="7" t="s">
        <v>2743</v>
      </c>
      <c r="B1150" s="8">
        <v>173</v>
      </c>
      <c r="C1150" s="8">
        <v>154</v>
      </c>
      <c r="D1150" s="8">
        <v>19</v>
      </c>
    </row>
    <row r="1151" spans="1:4" x14ac:dyDescent="0.25">
      <c r="A1151" s="7" t="s">
        <v>1324</v>
      </c>
      <c r="B1151" s="7">
        <v>6936</v>
      </c>
      <c r="C1151" s="7">
        <v>7255</v>
      </c>
      <c r="D1151" s="7">
        <v>-319</v>
      </c>
    </row>
    <row r="1152" spans="1:4" x14ac:dyDescent="0.25">
      <c r="A1152" s="7" t="s">
        <v>918</v>
      </c>
      <c r="B1152" s="8">
        <v>1600</v>
      </c>
      <c r="C1152" s="8">
        <v>1521</v>
      </c>
      <c r="D1152" s="8">
        <v>79</v>
      </c>
    </row>
    <row r="1153" spans="1:4" x14ac:dyDescent="0.25">
      <c r="A1153" s="7" t="s">
        <v>1663</v>
      </c>
      <c r="B1153" s="8">
        <v>3223</v>
      </c>
      <c r="C1153" s="8">
        <v>2611</v>
      </c>
      <c r="D1153" s="8">
        <v>612</v>
      </c>
    </row>
    <row r="1154" spans="1:4" x14ac:dyDescent="0.25">
      <c r="A1154" s="7" t="s">
        <v>200</v>
      </c>
      <c r="B1154" s="8">
        <v>3941</v>
      </c>
      <c r="C1154" s="8">
        <v>3912</v>
      </c>
      <c r="D1154" s="8">
        <v>29</v>
      </c>
    </row>
    <row r="1155" spans="1:4" x14ac:dyDescent="0.25">
      <c r="A1155" s="7" t="s">
        <v>2492</v>
      </c>
      <c r="B1155" s="8">
        <v>1473</v>
      </c>
      <c r="C1155" s="8">
        <v>1299</v>
      </c>
      <c r="D1155" s="8">
        <v>174</v>
      </c>
    </row>
    <row r="1156" spans="1:4" x14ac:dyDescent="0.25">
      <c r="A1156" s="7" t="s">
        <v>535</v>
      </c>
      <c r="B1156" s="7">
        <v>223</v>
      </c>
      <c r="C1156" s="7">
        <v>267</v>
      </c>
      <c r="D1156" s="7">
        <v>-44</v>
      </c>
    </row>
    <row r="1157" spans="1:4" x14ac:dyDescent="0.25">
      <c r="A1157" s="7" t="s">
        <v>663</v>
      </c>
      <c r="B1157" s="8">
        <v>241</v>
      </c>
      <c r="C1157" s="8">
        <v>238</v>
      </c>
      <c r="D1157" s="8">
        <v>3</v>
      </c>
    </row>
    <row r="1158" spans="1:4" x14ac:dyDescent="0.25">
      <c r="A1158" s="7" t="s">
        <v>1561</v>
      </c>
      <c r="B1158" s="8">
        <v>433</v>
      </c>
      <c r="C1158" s="8">
        <v>399</v>
      </c>
      <c r="D1158" s="8">
        <v>34</v>
      </c>
    </row>
    <row r="1159" spans="1:4" x14ac:dyDescent="0.25">
      <c r="A1159" s="7" t="s">
        <v>1802</v>
      </c>
      <c r="B1159" s="8">
        <v>228</v>
      </c>
      <c r="C1159" s="8">
        <v>218</v>
      </c>
      <c r="D1159" s="8">
        <v>10</v>
      </c>
    </row>
    <row r="1160" spans="1:4" x14ac:dyDescent="0.25">
      <c r="A1160" s="7" t="s">
        <v>1883</v>
      </c>
      <c r="B1160" s="8">
        <v>369</v>
      </c>
      <c r="C1160" s="8">
        <v>349</v>
      </c>
      <c r="D1160" s="8">
        <v>20</v>
      </c>
    </row>
    <row r="1161" spans="1:4" x14ac:dyDescent="0.25">
      <c r="A1161" s="7" t="s">
        <v>2018</v>
      </c>
      <c r="B1161" s="8">
        <v>259</v>
      </c>
      <c r="C1161" s="8">
        <v>256</v>
      </c>
      <c r="D1161" s="8">
        <v>3</v>
      </c>
    </row>
    <row r="1162" spans="1:4" x14ac:dyDescent="0.25">
      <c r="A1162" s="7" t="s">
        <v>2162</v>
      </c>
      <c r="B1162" s="7">
        <v>186</v>
      </c>
      <c r="C1162" s="7">
        <v>192</v>
      </c>
      <c r="D1162" s="7">
        <v>-6</v>
      </c>
    </row>
    <row r="1163" spans="1:4" x14ac:dyDescent="0.25">
      <c r="A1163" s="7" t="s">
        <v>6</v>
      </c>
      <c r="B1163" s="8">
        <v>1708</v>
      </c>
      <c r="C1163" s="8">
        <v>1450</v>
      </c>
      <c r="D1163" s="8">
        <v>258</v>
      </c>
    </row>
    <row r="1164" spans="1:4" x14ac:dyDescent="0.25">
      <c r="A1164" s="7" t="s">
        <v>11</v>
      </c>
      <c r="B1164" s="8">
        <v>405</v>
      </c>
      <c r="C1164" s="8">
        <v>393</v>
      </c>
      <c r="D1164" s="8">
        <v>12</v>
      </c>
    </row>
    <row r="1165" spans="1:4" x14ac:dyDescent="0.25">
      <c r="A1165" s="7" t="s">
        <v>14</v>
      </c>
      <c r="B1165" s="8">
        <v>1110</v>
      </c>
      <c r="C1165" s="8">
        <v>886</v>
      </c>
      <c r="D1165" s="8">
        <v>224</v>
      </c>
    </row>
    <row r="1166" spans="1:4" x14ac:dyDescent="0.25">
      <c r="A1166" s="7" t="s">
        <v>2764</v>
      </c>
      <c r="B1166" s="8">
        <v>126</v>
      </c>
      <c r="C1166" s="8"/>
      <c r="D1166" s="8">
        <v>126</v>
      </c>
    </row>
    <row r="1167" spans="1:4" x14ac:dyDescent="0.25">
      <c r="A1167" s="7" t="s">
        <v>19</v>
      </c>
      <c r="B1167" s="8">
        <v>1118</v>
      </c>
      <c r="C1167" s="8">
        <v>919</v>
      </c>
      <c r="D1167" s="8">
        <v>199</v>
      </c>
    </row>
    <row r="1168" spans="1:4" x14ac:dyDescent="0.25">
      <c r="A1168" s="7" t="s">
        <v>24</v>
      </c>
      <c r="B1168" s="7">
        <v>504</v>
      </c>
      <c r="C1168" s="7">
        <v>540</v>
      </c>
      <c r="D1168" s="7">
        <v>-36</v>
      </c>
    </row>
    <row r="1169" spans="1:4" x14ac:dyDescent="0.25">
      <c r="A1169" s="7" t="s">
        <v>27</v>
      </c>
      <c r="B1169" s="8">
        <v>429</v>
      </c>
      <c r="C1169" s="8">
        <v>392</v>
      </c>
      <c r="D1169" s="8">
        <v>37</v>
      </c>
    </row>
    <row r="1170" spans="1:4" x14ac:dyDescent="0.25">
      <c r="A1170" s="7" t="s">
        <v>30</v>
      </c>
      <c r="B1170" s="8">
        <v>1902</v>
      </c>
      <c r="C1170" s="8">
        <v>1814</v>
      </c>
      <c r="D1170" s="8">
        <v>88</v>
      </c>
    </row>
    <row r="1171" spans="1:4" x14ac:dyDescent="0.25">
      <c r="A1171" s="7" t="s">
        <v>33</v>
      </c>
      <c r="B1171" s="8">
        <v>521</v>
      </c>
      <c r="C1171" s="8">
        <v>23</v>
      </c>
      <c r="D1171" s="8">
        <v>498</v>
      </c>
    </row>
    <row r="1172" spans="1:4" x14ac:dyDescent="0.25">
      <c r="A1172" s="7" t="s">
        <v>36</v>
      </c>
      <c r="B1172" s="8">
        <v>353</v>
      </c>
      <c r="C1172" s="8">
        <v>291</v>
      </c>
      <c r="D1172" s="8">
        <v>62</v>
      </c>
    </row>
    <row r="1173" spans="1:4" x14ac:dyDescent="0.25">
      <c r="A1173" s="7" t="s">
        <v>39</v>
      </c>
      <c r="B1173" s="8">
        <v>311</v>
      </c>
      <c r="C1173" s="8">
        <v>306</v>
      </c>
      <c r="D1173" s="8">
        <v>5</v>
      </c>
    </row>
    <row r="1174" spans="1:4" x14ac:dyDescent="0.25">
      <c r="A1174" s="7" t="s">
        <v>43</v>
      </c>
      <c r="B1174" s="8">
        <v>1025</v>
      </c>
      <c r="C1174" s="8">
        <v>951</v>
      </c>
      <c r="D1174" s="8">
        <v>74</v>
      </c>
    </row>
    <row r="1175" spans="1:4" x14ac:dyDescent="0.25">
      <c r="A1175" s="7" t="s">
        <v>45</v>
      </c>
      <c r="B1175" s="8">
        <v>297</v>
      </c>
      <c r="C1175" s="8">
        <v>8</v>
      </c>
      <c r="D1175" s="8">
        <v>289</v>
      </c>
    </row>
    <row r="1176" spans="1:4" x14ac:dyDescent="0.25">
      <c r="A1176" s="7" t="s">
        <v>48</v>
      </c>
      <c r="B1176" s="8">
        <v>817</v>
      </c>
      <c r="C1176" s="8">
        <v>695</v>
      </c>
      <c r="D1176" s="8">
        <v>122</v>
      </c>
    </row>
    <row r="1177" spans="1:4" x14ac:dyDescent="0.25">
      <c r="A1177" s="7" t="s">
        <v>51</v>
      </c>
      <c r="B1177" s="7">
        <v>323</v>
      </c>
      <c r="C1177" s="7">
        <v>324</v>
      </c>
      <c r="D1177" s="7">
        <v>-1</v>
      </c>
    </row>
    <row r="1178" spans="1:4" x14ac:dyDescent="0.25">
      <c r="A1178" s="7" t="s">
        <v>54</v>
      </c>
      <c r="B1178" s="8">
        <v>1241</v>
      </c>
      <c r="C1178" s="8">
        <v>897</v>
      </c>
      <c r="D1178" s="8">
        <v>344</v>
      </c>
    </row>
    <row r="1179" spans="1:4" x14ac:dyDescent="0.25">
      <c r="A1179" s="7" t="s">
        <v>57</v>
      </c>
      <c r="B1179" s="8">
        <v>336</v>
      </c>
      <c r="C1179" s="8">
        <v>20</v>
      </c>
      <c r="D1179" s="8">
        <v>316</v>
      </c>
    </row>
    <row r="1180" spans="1:4" x14ac:dyDescent="0.25">
      <c r="A1180" s="7" t="s">
        <v>60</v>
      </c>
      <c r="B1180" s="8">
        <v>247</v>
      </c>
      <c r="C1180" s="8">
        <v>233</v>
      </c>
      <c r="D1180" s="8">
        <v>14</v>
      </c>
    </row>
    <row r="1181" spans="1:4" x14ac:dyDescent="0.25">
      <c r="A1181" s="7" t="s">
        <v>69</v>
      </c>
      <c r="B1181" s="8">
        <v>6749</v>
      </c>
      <c r="C1181" s="8">
        <v>4872</v>
      </c>
      <c r="D1181" s="8">
        <v>1877</v>
      </c>
    </row>
    <row r="1182" spans="1:4" x14ac:dyDescent="0.25">
      <c r="A1182" s="7" t="s">
        <v>73</v>
      </c>
      <c r="B1182" s="8">
        <v>2262</v>
      </c>
      <c r="C1182" s="8">
        <v>433</v>
      </c>
      <c r="D1182" s="8">
        <v>1829</v>
      </c>
    </row>
    <row r="1183" spans="1:4" x14ac:dyDescent="0.25">
      <c r="A1183" s="7" t="s">
        <v>76</v>
      </c>
      <c r="B1183" s="8">
        <v>422</v>
      </c>
      <c r="C1183" s="8">
        <v>71</v>
      </c>
      <c r="D1183" s="8">
        <v>351</v>
      </c>
    </row>
    <row r="1184" spans="1:4" x14ac:dyDescent="0.25">
      <c r="A1184" s="7" t="s">
        <v>80</v>
      </c>
      <c r="B1184" s="7">
        <v>1847</v>
      </c>
      <c r="C1184" s="7">
        <v>1875</v>
      </c>
      <c r="D1184" s="7">
        <v>-28</v>
      </c>
    </row>
    <row r="1185" spans="1:4" x14ac:dyDescent="0.25">
      <c r="A1185" s="7" t="s">
        <v>84</v>
      </c>
      <c r="B1185" s="8">
        <v>363</v>
      </c>
      <c r="C1185" s="8">
        <v>362</v>
      </c>
      <c r="D1185" s="8">
        <v>1</v>
      </c>
    </row>
    <row r="1186" spans="1:4" x14ac:dyDescent="0.25">
      <c r="A1186" s="7" t="s">
        <v>89</v>
      </c>
      <c r="B1186" s="8">
        <v>2203</v>
      </c>
      <c r="C1186" s="8">
        <v>2162</v>
      </c>
      <c r="D1186" s="8">
        <v>41</v>
      </c>
    </row>
    <row r="1187" spans="1:4" x14ac:dyDescent="0.25">
      <c r="A1187" s="7" t="s">
        <v>94</v>
      </c>
      <c r="B1187" s="8">
        <v>1191</v>
      </c>
      <c r="C1187" s="8">
        <v>1171</v>
      </c>
      <c r="D1187" s="8">
        <v>20</v>
      </c>
    </row>
    <row r="1188" spans="1:4" x14ac:dyDescent="0.25">
      <c r="A1188" s="7" t="s">
        <v>97</v>
      </c>
      <c r="B1188" s="8">
        <v>512</v>
      </c>
      <c r="C1188" s="8">
        <v>459</v>
      </c>
      <c r="D1188" s="8">
        <v>53</v>
      </c>
    </row>
    <row r="1189" spans="1:4" x14ac:dyDescent="0.25">
      <c r="A1189" s="7" t="s">
        <v>100</v>
      </c>
      <c r="B1189" s="8">
        <v>427</v>
      </c>
      <c r="C1189" s="8">
        <v>352</v>
      </c>
      <c r="D1189" s="8">
        <v>75</v>
      </c>
    </row>
    <row r="1190" spans="1:4" x14ac:dyDescent="0.25">
      <c r="A1190" s="7" t="s">
        <v>103</v>
      </c>
      <c r="B1190" s="8">
        <v>1994</v>
      </c>
      <c r="C1190" s="8">
        <v>1557</v>
      </c>
      <c r="D1190" s="8">
        <v>437</v>
      </c>
    </row>
    <row r="1191" spans="1:4" x14ac:dyDescent="0.25">
      <c r="A1191" s="7" t="s">
        <v>108</v>
      </c>
      <c r="B1191" s="8">
        <v>322</v>
      </c>
      <c r="C1191" s="8">
        <v>281</v>
      </c>
      <c r="D1191" s="8">
        <v>41</v>
      </c>
    </row>
    <row r="1192" spans="1:4" x14ac:dyDescent="0.25">
      <c r="A1192" s="7" t="s">
        <v>111</v>
      </c>
      <c r="B1192" s="8">
        <v>1182</v>
      </c>
      <c r="C1192" s="8">
        <v>238</v>
      </c>
      <c r="D1192" s="8">
        <v>944</v>
      </c>
    </row>
    <row r="1193" spans="1:4" x14ac:dyDescent="0.25">
      <c r="A1193" s="7" t="s">
        <v>120</v>
      </c>
      <c r="B1193" s="7">
        <v>3323</v>
      </c>
      <c r="C1193" s="7">
        <v>4642</v>
      </c>
      <c r="D1193" s="7">
        <v>-1319</v>
      </c>
    </row>
    <row r="1194" spans="1:4" x14ac:dyDescent="0.25">
      <c r="A1194" s="7" t="s">
        <v>131</v>
      </c>
      <c r="B1194" s="8">
        <v>1665</v>
      </c>
      <c r="C1194" s="8">
        <v>1468</v>
      </c>
      <c r="D1194" s="8">
        <v>197</v>
      </c>
    </row>
    <row r="1195" spans="1:4" x14ac:dyDescent="0.25">
      <c r="A1195" s="7" t="s">
        <v>134</v>
      </c>
      <c r="B1195" s="8">
        <v>429</v>
      </c>
      <c r="C1195" s="8">
        <v>352</v>
      </c>
      <c r="D1195" s="8">
        <v>77</v>
      </c>
    </row>
    <row r="1196" spans="1:4" x14ac:dyDescent="0.25">
      <c r="A1196" s="7" t="s">
        <v>138</v>
      </c>
      <c r="B1196" s="8">
        <v>459</v>
      </c>
      <c r="C1196" s="8">
        <v>433</v>
      </c>
      <c r="D1196" s="8">
        <v>26</v>
      </c>
    </row>
    <row r="1197" spans="1:4" x14ac:dyDescent="0.25">
      <c r="A1197" s="7" t="s">
        <v>141</v>
      </c>
      <c r="B1197" s="7">
        <v>266</v>
      </c>
      <c r="C1197" s="7">
        <v>279</v>
      </c>
      <c r="D1197" s="7">
        <v>-13</v>
      </c>
    </row>
    <row r="1198" spans="1:4" x14ac:dyDescent="0.25">
      <c r="A1198" s="7" t="s">
        <v>146</v>
      </c>
      <c r="B1198" s="8">
        <v>7473</v>
      </c>
      <c r="C1198" s="8">
        <v>7407</v>
      </c>
      <c r="D1198" s="8">
        <v>66</v>
      </c>
    </row>
    <row r="1199" spans="1:4" x14ac:dyDescent="0.25">
      <c r="A1199" s="9" t="s">
        <v>157</v>
      </c>
      <c r="B1199" s="10">
        <v>12439</v>
      </c>
      <c r="C1199" s="10">
        <v>3699</v>
      </c>
      <c r="D1199" s="10">
        <v>8740</v>
      </c>
    </row>
    <row r="1200" spans="1:4" x14ac:dyDescent="0.25">
      <c r="A1200" s="7" t="s">
        <v>162</v>
      </c>
      <c r="B1200" s="7">
        <v>231</v>
      </c>
      <c r="C1200" s="7">
        <v>231</v>
      </c>
      <c r="D1200" s="7">
        <v>0</v>
      </c>
    </row>
    <row r="1201" spans="1:4" x14ac:dyDescent="0.25">
      <c r="A1201" s="7" t="s">
        <v>165</v>
      </c>
      <c r="B1201" s="8">
        <v>501</v>
      </c>
      <c r="C1201" s="8">
        <v>476</v>
      </c>
      <c r="D1201" s="8">
        <v>25</v>
      </c>
    </row>
    <row r="1202" spans="1:4" x14ac:dyDescent="0.25">
      <c r="A1202" s="7" t="s">
        <v>168</v>
      </c>
      <c r="B1202" s="8">
        <v>469</v>
      </c>
      <c r="C1202" s="8">
        <v>397</v>
      </c>
      <c r="D1202" s="8">
        <v>72</v>
      </c>
    </row>
    <row r="1203" spans="1:4" x14ac:dyDescent="0.25">
      <c r="A1203" s="7" t="s">
        <v>171</v>
      </c>
      <c r="B1203" s="8">
        <v>1020</v>
      </c>
      <c r="C1203" s="8">
        <v>552</v>
      </c>
      <c r="D1203" s="8">
        <v>468</v>
      </c>
    </row>
    <row r="1204" spans="1:4" x14ac:dyDescent="0.25">
      <c r="A1204" s="7" t="s">
        <v>174</v>
      </c>
      <c r="B1204" s="8">
        <v>559</v>
      </c>
      <c r="C1204" s="8">
        <v>85</v>
      </c>
      <c r="D1204" s="8">
        <v>474</v>
      </c>
    </row>
    <row r="1205" spans="1:4" x14ac:dyDescent="0.25">
      <c r="A1205" s="7" t="s">
        <v>178</v>
      </c>
      <c r="B1205" s="8">
        <v>2366</v>
      </c>
      <c r="C1205" s="8">
        <v>1462</v>
      </c>
      <c r="D1205" s="8">
        <v>904</v>
      </c>
    </row>
    <row r="1206" spans="1:4" x14ac:dyDescent="0.25">
      <c r="A1206" s="7" t="s">
        <v>182</v>
      </c>
      <c r="B1206" s="8">
        <v>2990</v>
      </c>
      <c r="C1206" s="8">
        <v>2562</v>
      </c>
      <c r="D1206" s="8">
        <v>428</v>
      </c>
    </row>
    <row r="1207" spans="1:4" x14ac:dyDescent="0.25">
      <c r="A1207" s="7" t="s">
        <v>186</v>
      </c>
      <c r="B1207" s="8">
        <v>188</v>
      </c>
      <c r="C1207" s="8">
        <v>7</v>
      </c>
      <c r="D1207" s="8">
        <v>181</v>
      </c>
    </row>
    <row r="1208" spans="1:4" x14ac:dyDescent="0.25">
      <c r="A1208" s="7" t="s">
        <v>193</v>
      </c>
      <c r="B1208" s="8">
        <v>3887</v>
      </c>
      <c r="C1208" s="8">
        <v>3642</v>
      </c>
      <c r="D1208" s="8">
        <v>245</v>
      </c>
    </row>
    <row r="1209" spans="1:4" x14ac:dyDescent="0.25">
      <c r="A1209" s="7" t="s">
        <v>204</v>
      </c>
      <c r="B1209" s="8">
        <v>621</v>
      </c>
      <c r="C1209" s="8">
        <v>584</v>
      </c>
      <c r="D1209" s="8">
        <v>37</v>
      </c>
    </row>
    <row r="1210" spans="1:4" x14ac:dyDescent="0.25">
      <c r="A1210" s="7" t="s">
        <v>207</v>
      </c>
      <c r="B1210" s="8">
        <v>340</v>
      </c>
      <c r="C1210" s="8">
        <v>34</v>
      </c>
      <c r="D1210" s="8">
        <v>306</v>
      </c>
    </row>
    <row r="1211" spans="1:4" x14ac:dyDescent="0.25">
      <c r="A1211" s="7" t="s">
        <v>211</v>
      </c>
      <c r="B1211" s="8">
        <v>465</v>
      </c>
      <c r="C1211" s="8">
        <v>448</v>
      </c>
      <c r="D1211" s="8">
        <v>17</v>
      </c>
    </row>
    <row r="1212" spans="1:4" x14ac:dyDescent="0.25">
      <c r="A1212" s="7" t="s">
        <v>216</v>
      </c>
      <c r="B1212" s="8">
        <v>3325</v>
      </c>
      <c r="C1212" s="8">
        <v>3040</v>
      </c>
      <c r="D1212" s="8">
        <v>285</v>
      </c>
    </row>
    <row r="1213" spans="1:4" x14ac:dyDescent="0.25">
      <c r="A1213" s="7" t="s">
        <v>222</v>
      </c>
      <c r="B1213" s="8">
        <v>971</v>
      </c>
      <c r="C1213" s="8">
        <v>955</v>
      </c>
      <c r="D1213" s="8">
        <v>16</v>
      </c>
    </row>
    <row r="1214" spans="1:4" x14ac:dyDescent="0.25">
      <c r="A1214" s="7" t="s">
        <v>225</v>
      </c>
      <c r="B1214" s="8">
        <v>250</v>
      </c>
      <c r="C1214" s="8">
        <v>241</v>
      </c>
      <c r="D1214" s="8">
        <v>9</v>
      </c>
    </row>
    <row r="1215" spans="1:4" x14ac:dyDescent="0.25">
      <c r="A1215" s="7" t="s">
        <v>228</v>
      </c>
      <c r="B1215" s="8">
        <v>398</v>
      </c>
      <c r="C1215" s="8">
        <v>385</v>
      </c>
      <c r="D1215" s="8">
        <v>13</v>
      </c>
    </row>
    <row r="1216" spans="1:4" x14ac:dyDescent="0.25">
      <c r="A1216" s="7" t="s">
        <v>231</v>
      </c>
      <c r="B1216" s="8">
        <v>670</v>
      </c>
      <c r="C1216" s="8">
        <v>656</v>
      </c>
      <c r="D1216" s="8">
        <v>14</v>
      </c>
    </row>
    <row r="1217" spans="1:4" x14ac:dyDescent="0.25">
      <c r="A1217" s="7" t="s">
        <v>237</v>
      </c>
      <c r="B1217" s="8">
        <v>400</v>
      </c>
      <c r="C1217" s="8">
        <v>345</v>
      </c>
      <c r="D1217" s="8">
        <v>55</v>
      </c>
    </row>
    <row r="1218" spans="1:4" x14ac:dyDescent="0.25">
      <c r="A1218" s="7" t="s">
        <v>240</v>
      </c>
      <c r="B1218" s="8">
        <v>1316</v>
      </c>
      <c r="C1218" s="8">
        <v>1191</v>
      </c>
      <c r="D1218" s="8">
        <v>125</v>
      </c>
    </row>
    <row r="1219" spans="1:4" x14ac:dyDescent="0.25">
      <c r="A1219" s="7" t="s">
        <v>244</v>
      </c>
      <c r="B1219" s="8">
        <v>1562</v>
      </c>
      <c r="C1219" s="8">
        <v>1312</v>
      </c>
      <c r="D1219" s="8">
        <v>250</v>
      </c>
    </row>
    <row r="1220" spans="1:4" x14ac:dyDescent="0.25">
      <c r="A1220" s="7" t="s">
        <v>248</v>
      </c>
      <c r="B1220" s="8">
        <v>553</v>
      </c>
      <c r="C1220" s="8">
        <v>441</v>
      </c>
      <c r="D1220" s="8">
        <v>112</v>
      </c>
    </row>
    <row r="1221" spans="1:4" x14ac:dyDescent="0.25">
      <c r="A1221" s="7" t="s">
        <v>251</v>
      </c>
      <c r="B1221" s="8">
        <v>573</v>
      </c>
      <c r="C1221" s="8">
        <v>491</v>
      </c>
      <c r="D1221" s="8">
        <v>82</v>
      </c>
    </row>
    <row r="1222" spans="1:4" x14ac:dyDescent="0.25">
      <c r="A1222" s="7" t="s">
        <v>255</v>
      </c>
      <c r="B1222" s="8">
        <v>5668</v>
      </c>
      <c r="C1222" s="8">
        <v>2188</v>
      </c>
      <c r="D1222" s="8">
        <v>3480</v>
      </c>
    </row>
    <row r="1223" spans="1:4" x14ac:dyDescent="0.25">
      <c r="A1223" s="7" t="s">
        <v>261</v>
      </c>
      <c r="B1223" s="8">
        <v>1820</v>
      </c>
      <c r="C1223" s="8">
        <v>1448</v>
      </c>
      <c r="D1223" s="8">
        <v>372</v>
      </c>
    </row>
    <row r="1224" spans="1:4" x14ac:dyDescent="0.25">
      <c r="A1224" s="7" t="s">
        <v>266</v>
      </c>
      <c r="B1224" s="8">
        <v>16693</v>
      </c>
      <c r="C1224" s="8">
        <v>16106</v>
      </c>
      <c r="D1224" s="8">
        <v>587</v>
      </c>
    </row>
    <row r="1225" spans="1:4" x14ac:dyDescent="0.25">
      <c r="A1225" s="7" t="s">
        <v>270</v>
      </c>
      <c r="B1225" s="8">
        <v>1570</v>
      </c>
      <c r="C1225" s="8">
        <v>1289</v>
      </c>
      <c r="D1225" s="8">
        <v>281</v>
      </c>
    </row>
    <row r="1226" spans="1:4" x14ac:dyDescent="0.25">
      <c r="A1226" s="7" t="s">
        <v>273</v>
      </c>
      <c r="B1226" s="8">
        <v>1952</v>
      </c>
      <c r="C1226" s="8">
        <v>1618</v>
      </c>
      <c r="D1226" s="8">
        <v>334</v>
      </c>
    </row>
    <row r="1227" spans="1:4" x14ac:dyDescent="0.25">
      <c r="A1227" s="7" t="s">
        <v>280</v>
      </c>
      <c r="B1227" s="8">
        <v>8421</v>
      </c>
      <c r="C1227" s="8">
        <v>8244</v>
      </c>
      <c r="D1227" s="8">
        <v>177</v>
      </c>
    </row>
    <row r="1228" spans="1:4" x14ac:dyDescent="0.25">
      <c r="A1228" s="7" t="s">
        <v>297</v>
      </c>
      <c r="B1228" s="8">
        <v>6507</v>
      </c>
      <c r="C1228" s="8">
        <v>5901</v>
      </c>
      <c r="D1228" s="8">
        <v>606</v>
      </c>
    </row>
    <row r="1229" spans="1:4" x14ac:dyDescent="0.25">
      <c r="A1229" s="7" t="s">
        <v>301</v>
      </c>
      <c r="B1229" s="8">
        <v>265</v>
      </c>
      <c r="C1229" s="8">
        <v>235</v>
      </c>
      <c r="D1229" s="8">
        <v>30</v>
      </c>
    </row>
    <row r="1230" spans="1:4" x14ac:dyDescent="0.25">
      <c r="A1230" s="7" t="s">
        <v>304</v>
      </c>
      <c r="B1230" s="8">
        <v>507</v>
      </c>
      <c r="C1230" s="8">
        <v>23</v>
      </c>
      <c r="D1230" s="8">
        <v>484</v>
      </c>
    </row>
    <row r="1231" spans="1:4" x14ac:dyDescent="0.25">
      <c r="A1231" s="7" t="s">
        <v>307</v>
      </c>
      <c r="B1231" s="8">
        <v>2316</v>
      </c>
      <c r="C1231" s="8">
        <v>2310</v>
      </c>
      <c r="D1231" s="8">
        <v>6</v>
      </c>
    </row>
    <row r="1232" spans="1:4" x14ac:dyDescent="0.25">
      <c r="A1232" s="7" t="s">
        <v>311</v>
      </c>
      <c r="B1232" s="8">
        <v>377</v>
      </c>
      <c r="C1232" s="8">
        <v>375</v>
      </c>
      <c r="D1232" s="8">
        <v>2</v>
      </c>
    </row>
    <row r="1233" spans="1:4" x14ac:dyDescent="0.25">
      <c r="A1233" s="7" t="s">
        <v>317</v>
      </c>
      <c r="B1233" s="8">
        <v>3461</v>
      </c>
      <c r="C1233" s="8">
        <v>3397</v>
      </c>
      <c r="D1233" s="8">
        <v>64</v>
      </c>
    </row>
    <row r="1234" spans="1:4" x14ac:dyDescent="0.25">
      <c r="A1234" s="7" t="s">
        <v>2835</v>
      </c>
      <c r="B1234" s="8">
        <v>925</v>
      </c>
      <c r="C1234" s="8"/>
      <c r="D1234" s="8">
        <v>925</v>
      </c>
    </row>
    <row r="1235" spans="1:4" x14ac:dyDescent="0.25">
      <c r="A1235" s="7" t="s">
        <v>321</v>
      </c>
      <c r="B1235" s="7">
        <v>826</v>
      </c>
      <c r="C1235" s="7">
        <v>964</v>
      </c>
      <c r="D1235" s="7">
        <v>-138</v>
      </c>
    </row>
    <row r="1236" spans="1:4" x14ac:dyDescent="0.25">
      <c r="A1236" s="7" t="s">
        <v>324</v>
      </c>
      <c r="B1236" s="8">
        <v>516</v>
      </c>
      <c r="C1236" s="8">
        <v>501</v>
      </c>
      <c r="D1236" s="8">
        <v>15</v>
      </c>
    </row>
    <row r="1237" spans="1:4" x14ac:dyDescent="0.25">
      <c r="A1237" s="7" t="s">
        <v>327</v>
      </c>
      <c r="B1237" s="7">
        <v>578</v>
      </c>
      <c r="C1237" s="7">
        <v>658</v>
      </c>
      <c r="D1237" s="7">
        <v>-80</v>
      </c>
    </row>
    <row r="1238" spans="1:4" x14ac:dyDescent="0.25">
      <c r="A1238" s="7" t="s">
        <v>330</v>
      </c>
      <c r="B1238" s="8">
        <v>2604</v>
      </c>
      <c r="C1238" s="8">
        <v>508</v>
      </c>
      <c r="D1238" s="8">
        <v>2096</v>
      </c>
    </row>
    <row r="1239" spans="1:4" x14ac:dyDescent="0.25">
      <c r="A1239" s="7" t="s">
        <v>334</v>
      </c>
      <c r="B1239" s="8">
        <v>1425</v>
      </c>
      <c r="C1239" s="8">
        <v>1020</v>
      </c>
      <c r="D1239" s="8">
        <v>405</v>
      </c>
    </row>
    <row r="1240" spans="1:4" x14ac:dyDescent="0.25">
      <c r="A1240" s="7" t="s">
        <v>337</v>
      </c>
      <c r="B1240" s="8">
        <v>460</v>
      </c>
      <c r="C1240" s="8">
        <v>229</v>
      </c>
      <c r="D1240" s="8">
        <v>231</v>
      </c>
    </row>
    <row r="1241" spans="1:4" x14ac:dyDescent="0.25">
      <c r="A1241" s="7" t="s">
        <v>340</v>
      </c>
      <c r="B1241" s="8">
        <v>207</v>
      </c>
      <c r="C1241" s="8">
        <v>19</v>
      </c>
      <c r="D1241" s="8">
        <v>188</v>
      </c>
    </row>
    <row r="1242" spans="1:4" x14ac:dyDescent="0.25">
      <c r="A1242" s="7" t="s">
        <v>342</v>
      </c>
      <c r="B1242" s="8">
        <v>313</v>
      </c>
      <c r="C1242" s="8">
        <v>266</v>
      </c>
      <c r="D1242" s="8">
        <v>47</v>
      </c>
    </row>
    <row r="1243" spans="1:4" x14ac:dyDescent="0.25">
      <c r="A1243" s="7" t="s">
        <v>345</v>
      </c>
      <c r="B1243" s="8">
        <v>2248</v>
      </c>
      <c r="C1243" s="8">
        <v>133</v>
      </c>
      <c r="D1243" s="8">
        <v>2115</v>
      </c>
    </row>
    <row r="1244" spans="1:4" x14ac:dyDescent="0.25">
      <c r="A1244" s="7" t="s">
        <v>348</v>
      </c>
      <c r="B1244" s="8">
        <v>339</v>
      </c>
      <c r="C1244" s="8">
        <v>228</v>
      </c>
      <c r="D1244" s="8">
        <v>111</v>
      </c>
    </row>
    <row r="1245" spans="1:4" x14ac:dyDescent="0.25">
      <c r="A1245" s="7" t="s">
        <v>355</v>
      </c>
      <c r="B1245" s="8">
        <v>3691</v>
      </c>
      <c r="C1245" s="8">
        <v>3668</v>
      </c>
      <c r="D1245" s="8">
        <v>23</v>
      </c>
    </row>
    <row r="1246" spans="1:4" x14ac:dyDescent="0.25">
      <c r="A1246" s="7" t="s">
        <v>368</v>
      </c>
      <c r="B1246" s="8">
        <v>3886</v>
      </c>
      <c r="C1246" s="8">
        <v>3647</v>
      </c>
      <c r="D1246" s="8">
        <v>239</v>
      </c>
    </row>
    <row r="1247" spans="1:4" x14ac:dyDescent="0.25">
      <c r="A1247" s="7" t="s">
        <v>373</v>
      </c>
      <c r="B1247" s="8">
        <v>250</v>
      </c>
      <c r="C1247" s="8">
        <v>208</v>
      </c>
      <c r="D1247" s="8">
        <v>42</v>
      </c>
    </row>
    <row r="1248" spans="1:4" x14ac:dyDescent="0.25">
      <c r="A1248" s="7" t="s">
        <v>377</v>
      </c>
      <c r="B1248" s="8">
        <v>292</v>
      </c>
      <c r="C1248" s="8">
        <v>247</v>
      </c>
      <c r="D1248" s="8">
        <v>45</v>
      </c>
    </row>
    <row r="1249" spans="1:4" x14ac:dyDescent="0.25">
      <c r="A1249" s="7" t="s">
        <v>382</v>
      </c>
      <c r="B1249" s="8">
        <v>1329</v>
      </c>
      <c r="C1249" s="8">
        <v>1232</v>
      </c>
      <c r="D1249" s="8">
        <v>97</v>
      </c>
    </row>
    <row r="1250" spans="1:4" x14ac:dyDescent="0.25">
      <c r="A1250" s="7" t="s">
        <v>2845</v>
      </c>
      <c r="B1250" s="8">
        <v>1061</v>
      </c>
      <c r="C1250" s="8"/>
      <c r="D1250" s="8">
        <v>1061</v>
      </c>
    </row>
    <row r="1251" spans="1:4" x14ac:dyDescent="0.25">
      <c r="A1251" s="7" t="s">
        <v>390</v>
      </c>
      <c r="B1251" s="8">
        <v>2851</v>
      </c>
      <c r="C1251" s="8">
        <v>1499</v>
      </c>
      <c r="D1251" s="8">
        <v>1352</v>
      </c>
    </row>
    <row r="1252" spans="1:4" x14ac:dyDescent="0.25">
      <c r="A1252" s="7" t="s">
        <v>394</v>
      </c>
      <c r="B1252" s="8">
        <v>782</v>
      </c>
      <c r="C1252" s="8">
        <v>20</v>
      </c>
      <c r="D1252" s="8">
        <v>762</v>
      </c>
    </row>
    <row r="1253" spans="1:4" x14ac:dyDescent="0.25">
      <c r="A1253" s="7" t="s">
        <v>398</v>
      </c>
      <c r="B1253" s="7">
        <v>317</v>
      </c>
      <c r="C1253" s="7">
        <v>337</v>
      </c>
      <c r="D1253" s="7">
        <v>-20</v>
      </c>
    </row>
    <row r="1254" spans="1:4" x14ac:dyDescent="0.25">
      <c r="A1254" s="7" t="s">
        <v>401</v>
      </c>
      <c r="B1254" s="8">
        <v>284</v>
      </c>
      <c r="C1254" s="8">
        <v>262</v>
      </c>
      <c r="D1254" s="8">
        <v>22</v>
      </c>
    </row>
    <row r="1255" spans="1:4" x14ac:dyDescent="0.25">
      <c r="A1255" s="7" t="s">
        <v>403</v>
      </c>
      <c r="B1255" s="8">
        <v>6455</v>
      </c>
      <c r="C1255" s="8">
        <v>1678</v>
      </c>
      <c r="D1255" s="8">
        <v>4777</v>
      </c>
    </row>
    <row r="1256" spans="1:4" x14ac:dyDescent="0.25">
      <c r="A1256" s="7" t="s">
        <v>406</v>
      </c>
      <c r="B1256" s="7">
        <v>1178</v>
      </c>
      <c r="C1256" s="7">
        <v>2028</v>
      </c>
      <c r="D1256" s="7">
        <v>-850</v>
      </c>
    </row>
    <row r="1257" spans="1:4" x14ac:dyDescent="0.25">
      <c r="A1257" s="7" t="s">
        <v>409</v>
      </c>
      <c r="B1257" s="8">
        <v>1238</v>
      </c>
      <c r="C1257" s="8">
        <v>997</v>
      </c>
      <c r="D1257" s="8">
        <v>241</v>
      </c>
    </row>
    <row r="1258" spans="1:4" x14ac:dyDescent="0.25">
      <c r="A1258" s="7" t="s">
        <v>412</v>
      </c>
      <c r="B1258" s="8">
        <v>615</v>
      </c>
      <c r="C1258" s="8">
        <v>604</v>
      </c>
      <c r="D1258" s="8">
        <v>11</v>
      </c>
    </row>
    <row r="1259" spans="1:4" x14ac:dyDescent="0.25">
      <c r="A1259" s="7" t="s">
        <v>415</v>
      </c>
      <c r="B1259" s="8">
        <v>796</v>
      </c>
      <c r="C1259" s="8">
        <v>710</v>
      </c>
      <c r="D1259" s="8">
        <v>86</v>
      </c>
    </row>
    <row r="1260" spans="1:4" x14ac:dyDescent="0.25">
      <c r="A1260" s="7" t="s">
        <v>418</v>
      </c>
      <c r="B1260" s="8">
        <v>414</v>
      </c>
      <c r="C1260" s="8">
        <v>352</v>
      </c>
      <c r="D1260" s="8">
        <v>62</v>
      </c>
    </row>
    <row r="1261" spans="1:4" x14ac:dyDescent="0.25">
      <c r="A1261" s="7" t="s">
        <v>422</v>
      </c>
      <c r="B1261" s="8">
        <v>2810</v>
      </c>
      <c r="C1261" s="8">
        <v>2681</v>
      </c>
      <c r="D1261" s="8">
        <v>129</v>
      </c>
    </row>
    <row r="1262" spans="1:4" x14ac:dyDescent="0.25">
      <c r="A1262" s="7" t="s">
        <v>426</v>
      </c>
      <c r="B1262" s="8">
        <v>553</v>
      </c>
      <c r="C1262" s="8">
        <v>450</v>
      </c>
      <c r="D1262" s="8">
        <v>103</v>
      </c>
    </row>
    <row r="1263" spans="1:4" x14ac:dyDescent="0.25">
      <c r="A1263" s="7" t="s">
        <v>430</v>
      </c>
      <c r="B1263" s="8">
        <v>4694</v>
      </c>
      <c r="C1263" s="8">
        <v>3532</v>
      </c>
      <c r="D1263" s="8">
        <v>1162</v>
      </c>
    </row>
    <row r="1264" spans="1:4" x14ac:dyDescent="0.25">
      <c r="A1264" s="7" t="s">
        <v>433</v>
      </c>
      <c r="B1264" s="8">
        <v>2384</v>
      </c>
      <c r="C1264" s="8">
        <v>1244</v>
      </c>
      <c r="D1264" s="8">
        <v>1140</v>
      </c>
    </row>
    <row r="1265" spans="1:4" x14ac:dyDescent="0.25">
      <c r="A1265" s="7" t="s">
        <v>436</v>
      </c>
      <c r="B1265" s="8">
        <v>740</v>
      </c>
      <c r="C1265" s="8">
        <v>631</v>
      </c>
      <c r="D1265" s="8">
        <v>109</v>
      </c>
    </row>
    <row r="1266" spans="1:4" x14ac:dyDescent="0.25">
      <c r="A1266" s="7" t="s">
        <v>440</v>
      </c>
      <c r="B1266" s="8">
        <v>1115</v>
      </c>
      <c r="C1266" s="8">
        <v>1093</v>
      </c>
      <c r="D1266" s="8">
        <v>22</v>
      </c>
    </row>
    <row r="1267" spans="1:4" x14ac:dyDescent="0.25">
      <c r="A1267" s="7" t="s">
        <v>443</v>
      </c>
      <c r="B1267" s="8">
        <v>661</v>
      </c>
      <c r="C1267" s="8">
        <v>333</v>
      </c>
      <c r="D1267" s="8">
        <v>328</v>
      </c>
    </row>
    <row r="1268" spans="1:4" x14ac:dyDescent="0.25">
      <c r="A1268" s="7" t="s">
        <v>454</v>
      </c>
      <c r="B1268" s="7">
        <v>14884</v>
      </c>
      <c r="C1268" s="7">
        <v>16205</v>
      </c>
      <c r="D1268" s="7">
        <v>-1321</v>
      </c>
    </row>
    <row r="1269" spans="1:4" x14ac:dyDescent="0.25">
      <c r="A1269" s="7" t="s">
        <v>479</v>
      </c>
      <c r="B1269" s="8">
        <v>3160</v>
      </c>
      <c r="C1269" s="8">
        <v>2278</v>
      </c>
      <c r="D1269" s="8">
        <v>882</v>
      </c>
    </row>
    <row r="1270" spans="1:4" x14ac:dyDescent="0.25">
      <c r="A1270" s="7" t="s">
        <v>2869</v>
      </c>
      <c r="B1270" s="8">
        <v>19</v>
      </c>
      <c r="C1270" s="8"/>
      <c r="D1270" s="8">
        <v>19</v>
      </c>
    </row>
    <row r="1271" spans="1:4" x14ac:dyDescent="0.25">
      <c r="A1271" s="7" t="s">
        <v>485</v>
      </c>
      <c r="B1271" s="8">
        <v>409</v>
      </c>
      <c r="C1271" s="8">
        <v>36</v>
      </c>
      <c r="D1271" s="8">
        <v>373</v>
      </c>
    </row>
    <row r="1272" spans="1:4" x14ac:dyDescent="0.25">
      <c r="A1272" s="7" t="s">
        <v>488</v>
      </c>
      <c r="B1272" s="8">
        <v>994</v>
      </c>
      <c r="C1272" s="8">
        <v>762</v>
      </c>
      <c r="D1272" s="8">
        <v>232</v>
      </c>
    </row>
    <row r="1273" spans="1:4" x14ac:dyDescent="0.25">
      <c r="A1273" s="7" t="s">
        <v>490</v>
      </c>
      <c r="B1273" s="7">
        <v>389</v>
      </c>
      <c r="C1273" s="7">
        <v>392</v>
      </c>
      <c r="D1273" s="7">
        <v>-3</v>
      </c>
    </row>
    <row r="1274" spans="1:4" x14ac:dyDescent="0.25">
      <c r="A1274" s="7" t="s">
        <v>494</v>
      </c>
      <c r="B1274" s="8">
        <v>938</v>
      </c>
      <c r="C1274" s="8">
        <v>862</v>
      </c>
      <c r="D1274" s="8">
        <v>76</v>
      </c>
    </row>
    <row r="1275" spans="1:4" x14ac:dyDescent="0.25">
      <c r="A1275" s="7" t="s">
        <v>498</v>
      </c>
      <c r="B1275" s="8">
        <v>385</v>
      </c>
      <c r="C1275" s="8">
        <v>336</v>
      </c>
      <c r="D1275" s="8">
        <v>49</v>
      </c>
    </row>
    <row r="1276" spans="1:4" x14ac:dyDescent="0.25">
      <c r="A1276" s="7" t="s">
        <v>501</v>
      </c>
      <c r="B1276" s="8">
        <v>381</v>
      </c>
      <c r="C1276" s="8">
        <v>39</v>
      </c>
      <c r="D1276" s="8">
        <v>342</v>
      </c>
    </row>
    <row r="1277" spans="1:4" x14ac:dyDescent="0.25">
      <c r="A1277" s="7" t="s">
        <v>504</v>
      </c>
      <c r="B1277" s="8">
        <v>2465</v>
      </c>
      <c r="C1277" s="8">
        <v>2086</v>
      </c>
      <c r="D1277" s="8">
        <v>379</v>
      </c>
    </row>
    <row r="1278" spans="1:4" x14ac:dyDescent="0.25">
      <c r="A1278" s="7" t="s">
        <v>507</v>
      </c>
      <c r="B1278" s="8">
        <v>1207</v>
      </c>
      <c r="C1278" s="8">
        <v>991</v>
      </c>
      <c r="D1278" s="8">
        <v>216</v>
      </c>
    </row>
    <row r="1279" spans="1:4" x14ac:dyDescent="0.25">
      <c r="A1279" s="7" t="s">
        <v>511</v>
      </c>
      <c r="B1279" s="8">
        <v>4685</v>
      </c>
      <c r="C1279" s="8">
        <v>2287</v>
      </c>
      <c r="D1279" s="8">
        <v>2398</v>
      </c>
    </row>
    <row r="1280" spans="1:4" x14ac:dyDescent="0.25">
      <c r="A1280" s="7" t="s">
        <v>518</v>
      </c>
      <c r="B1280" s="8">
        <v>12075</v>
      </c>
      <c r="C1280" s="8">
        <v>6267</v>
      </c>
      <c r="D1280" s="8">
        <v>5808</v>
      </c>
    </row>
    <row r="1281" spans="1:4" x14ac:dyDescent="0.25">
      <c r="A1281" s="7" t="s">
        <v>522</v>
      </c>
      <c r="B1281" s="7"/>
      <c r="C1281" s="7">
        <v>5478</v>
      </c>
      <c r="D1281" s="7">
        <v>-5478</v>
      </c>
    </row>
    <row r="1282" spans="1:4" x14ac:dyDescent="0.25">
      <c r="A1282" s="7" t="s">
        <v>527</v>
      </c>
      <c r="B1282" s="8">
        <v>767</v>
      </c>
      <c r="C1282" s="8">
        <v>677</v>
      </c>
      <c r="D1282" s="8">
        <v>90</v>
      </c>
    </row>
    <row r="1283" spans="1:4" x14ac:dyDescent="0.25">
      <c r="A1283" s="7" t="s">
        <v>531</v>
      </c>
      <c r="B1283" s="8">
        <v>657</v>
      </c>
      <c r="C1283" s="8">
        <v>626</v>
      </c>
      <c r="D1283" s="8">
        <v>31</v>
      </c>
    </row>
    <row r="1284" spans="1:4" x14ac:dyDescent="0.25">
      <c r="A1284" s="7" t="s">
        <v>539</v>
      </c>
      <c r="B1284" s="7">
        <v>919</v>
      </c>
      <c r="C1284" s="7">
        <v>975</v>
      </c>
      <c r="D1284" s="7">
        <v>-56</v>
      </c>
    </row>
    <row r="1285" spans="1:4" x14ac:dyDescent="0.25">
      <c r="A1285" s="7" t="s">
        <v>546</v>
      </c>
      <c r="B1285" s="8">
        <v>3342</v>
      </c>
      <c r="C1285" s="8">
        <v>2845</v>
      </c>
      <c r="D1285" s="8">
        <v>497</v>
      </c>
    </row>
    <row r="1286" spans="1:4" x14ac:dyDescent="0.25">
      <c r="A1286" s="7" t="s">
        <v>551</v>
      </c>
      <c r="B1286" s="8">
        <v>482</v>
      </c>
      <c r="C1286" s="8">
        <v>359</v>
      </c>
      <c r="D1286" s="8">
        <v>123</v>
      </c>
    </row>
    <row r="1287" spans="1:4" x14ac:dyDescent="0.25">
      <c r="A1287" s="7" t="s">
        <v>554</v>
      </c>
      <c r="B1287" s="8">
        <v>587</v>
      </c>
      <c r="C1287" s="8">
        <v>568</v>
      </c>
      <c r="D1287" s="8">
        <v>19</v>
      </c>
    </row>
    <row r="1288" spans="1:4" x14ac:dyDescent="0.25">
      <c r="A1288" s="7" t="s">
        <v>557</v>
      </c>
      <c r="B1288" s="8">
        <v>1243</v>
      </c>
      <c r="C1288" s="8">
        <v>802</v>
      </c>
      <c r="D1288" s="8">
        <v>441</v>
      </c>
    </row>
    <row r="1289" spans="1:4" x14ac:dyDescent="0.25">
      <c r="A1289" s="7" t="s">
        <v>561</v>
      </c>
      <c r="B1289" s="8">
        <v>2217</v>
      </c>
      <c r="C1289" s="8">
        <v>1931</v>
      </c>
      <c r="D1289" s="8">
        <v>286</v>
      </c>
    </row>
    <row r="1290" spans="1:4" x14ac:dyDescent="0.25">
      <c r="A1290" s="7" t="s">
        <v>565</v>
      </c>
      <c r="B1290" s="8">
        <v>1673</v>
      </c>
      <c r="C1290" s="8">
        <v>719</v>
      </c>
      <c r="D1290" s="8">
        <v>954</v>
      </c>
    </row>
    <row r="1291" spans="1:4" x14ac:dyDescent="0.25">
      <c r="A1291" s="7" t="s">
        <v>568</v>
      </c>
      <c r="B1291" s="8">
        <v>645</v>
      </c>
      <c r="C1291" s="8">
        <v>569</v>
      </c>
      <c r="D1291" s="8">
        <v>76</v>
      </c>
    </row>
    <row r="1292" spans="1:4" x14ac:dyDescent="0.25">
      <c r="A1292" s="7" t="s">
        <v>571</v>
      </c>
      <c r="B1292" s="8">
        <v>669</v>
      </c>
      <c r="C1292" s="8">
        <v>616</v>
      </c>
      <c r="D1292" s="8">
        <v>53</v>
      </c>
    </row>
    <row r="1293" spans="1:4" x14ac:dyDescent="0.25">
      <c r="A1293" s="7" t="s">
        <v>574</v>
      </c>
      <c r="B1293" s="8">
        <v>455</v>
      </c>
      <c r="C1293" s="8">
        <v>395</v>
      </c>
      <c r="D1293" s="8">
        <v>60</v>
      </c>
    </row>
    <row r="1294" spans="1:4" x14ac:dyDescent="0.25">
      <c r="A1294" s="7" t="s">
        <v>577</v>
      </c>
      <c r="B1294" s="8">
        <v>1662</v>
      </c>
      <c r="C1294" s="8">
        <v>1362</v>
      </c>
      <c r="D1294" s="8">
        <v>300</v>
      </c>
    </row>
    <row r="1295" spans="1:4" x14ac:dyDescent="0.25">
      <c r="A1295" s="7" t="s">
        <v>581</v>
      </c>
      <c r="B1295" s="8">
        <v>843</v>
      </c>
      <c r="C1295" s="8">
        <v>488</v>
      </c>
      <c r="D1295" s="8">
        <v>355</v>
      </c>
    </row>
    <row r="1296" spans="1:4" x14ac:dyDescent="0.25">
      <c r="A1296" s="7" t="s">
        <v>585</v>
      </c>
      <c r="B1296" s="8">
        <v>1564</v>
      </c>
      <c r="C1296" s="8">
        <v>1234</v>
      </c>
      <c r="D1296" s="8">
        <v>330</v>
      </c>
    </row>
    <row r="1297" spans="1:4" x14ac:dyDescent="0.25">
      <c r="A1297" s="7" t="s">
        <v>588</v>
      </c>
      <c r="B1297" s="8">
        <v>756</v>
      </c>
      <c r="C1297" s="8">
        <v>656</v>
      </c>
      <c r="D1297" s="8">
        <v>100</v>
      </c>
    </row>
    <row r="1298" spans="1:4" x14ac:dyDescent="0.25">
      <c r="A1298" s="7" t="s">
        <v>591</v>
      </c>
      <c r="B1298" s="8">
        <v>1349</v>
      </c>
      <c r="C1298" s="8">
        <v>1028</v>
      </c>
      <c r="D1298" s="8">
        <v>321</v>
      </c>
    </row>
    <row r="1299" spans="1:4" x14ac:dyDescent="0.25">
      <c r="A1299" s="7" t="s">
        <v>595</v>
      </c>
      <c r="B1299" s="8">
        <v>334</v>
      </c>
      <c r="C1299" s="8">
        <v>311</v>
      </c>
      <c r="D1299" s="8">
        <v>23</v>
      </c>
    </row>
    <row r="1300" spans="1:4" x14ac:dyDescent="0.25">
      <c r="A1300" s="7" t="s">
        <v>599</v>
      </c>
      <c r="B1300" s="8">
        <v>368</v>
      </c>
      <c r="C1300" s="8">
        <v>365</v>
      </c>
      <c r="D1300" s="8">
        <v>3</v>
      </c>
    </row>
    <row r="1301" spans="1:4" x14ac:dyDescent="0.25">
      <c r="A1301" s="7" t="s">
        <v>2881</v>
      </c>
      <c r="B1301" s="8">
        <v>232</v>
      </c>
      <c r="C1301" s="8"/>
      <c r="D1301" s="8">
        <v>232</v>
      </c>
    </row>
    <row r="1302" spans="1:4" x14ac:dyDescent="0.25">
      <c r="A1302" s="7" t="s">
        <v>605</v>
      </c>
      <c r="B1302" s="8">
        <v>2172</v>
      </c>
      <c r="C1302" s="8">
        <v>1994</v>
      </c>
      <c r="D1302" s="8">
        <v>178</v>
      </c>
    </row>
    <row r="1303" spans="1:4" x14ac:dyDescent="0.25">
      <c r="A1303" s="7" t="s">
        <v>608</v>
      </c>
      <c r="B1303" s="8">
        <v>447</v>
      </c>
      <c r="C1303" s="8">
        <v>145</v>
      </c>
      <c r="D1303" s="8">
        <v>302</v>
      </c>
    </row>
    <row r="1304" spans="1:4" x14ac:dyDescent="0.25">
      <c r="A1304" s="7" t="s">
        <v>612</v>
      </c>
      <c r="B1304" s="7">
        <v>1301</v>
      </c>
      <c r="C1304" s="7">
        <v>5345</v>
      </c>
      <c r="D1304" s="7">
        <v>-4044</v>
      </c>
    </row>
    <row r="1305" spans="1:4" x14ac:dyDescent="0.25">
      <c r="A1305" s="7" t="s">
        <v>615</v>
      </c>
      <c r="B1305" s="8">
        <v>1660</v>
      </c>
      <c r="C1305" s="8">
        <v>1364</v>
      </c>
      <c r="D1305" s="8">
        <v>296</v>
      </c>
    </row>
    <row r="1306" spans="1:4" x14ac:dyDescent="0.25">
      <c r="A1306" s="7" t="s">
        <v>619</v>
      </c>
      <c r="B1306" s="8">
        <v>582</v>
      </c>
      <c r="C1306" s="8">
        <v>533</v>
      </c>
      <c r="D1306" s="8">
        <v>49</v>
      </c>
    </row>
    <row r="1307" spans="1:4" x14ac:dyDescent="0.25">
      <c r="A1307" s="7" t="s">
        <v>622</v>
      </c>
      <c r="B1307" s="8">
        <v>420</v>
      </c>
      <c r="C1307" s="8">
        <v>236</v>
      </c>
      <c r="D1307" s="8">
        <v>184</v>
      </c>
    </row>
    <row r="1308" spans="1:4" x14ac:dyDescent="0.25">
      <c r="A1308" s="7" t="s">
        <v>626</v>
      </c>
      <c r="B1308" s="8">
        <v>3895</v>
      </c>
      <c r="C1308" s="8">
        <v>3846</v>
      </c>
      <c r="D1308" s="8">
        <v>49</v>
      </c>
    </row>
    <row r="1309" spans="1:4" x14ac:dyDescent="0.25">
      <c r="A1309" s="7" t="s">
        <v>633</v>
      </c>
      <c r="B1309" s="8">
        <v>4463</v>
      </c>
      <c r="C1309" s="8">
        <v>4289</v>
      </c>
      <c r="D1309" s="8">
        <v>174</v>
      </c>
    </row>
    <row r="1310" spans="1:4" x14ac:dyDescent="0.25">
      <c r="A1310" s="7" t="s">
        <v>636</v>
      </c>
      <c r="B1310" s="8">
        <v>1268</v>
      </c>
      <c r="C1310" s="8">
        <v>715</v>
      </c>
      <c r="D1310" s="8">
        <v>553</v>
      </c>
    </row>
    <row r="1311" spans="1:4" x14ac:dyDescent="0.25">
      <c r="A1311" s="7" t="s">
        <v>639</v>
      </c>
      <c r="B1311" s="8">
        <v>1523</v>
      </c>
      <c r="C1311" s="8">
        <v>1311</v>
      </c>
      <c r="D1311" s="8">
        <v>212</v>
      </c>
    </row>
    <row r="1312" spans="1:4" x14ac:dyDescent="0.25">
      <c r="A1312" s="7" t="s">
        <v>644</v>
      </c>
      <c r="B1312" s="8">
        <v>10150</v>
      </c>
      <c r="C1312" s="8">
        <v>6930</v>
      </c>
      <c r="D1312" s="8">
        <v>3220</v>
      </c>
    </row>
    <row r="1313" spans="1:4" x14ac:dyDescent="0.25">
      <c r="A1313" s="7" t="s">
        <v>649</v>
      </c>
      <c r="B1313" s="8">
        <v>212</v>
      </c>
      <c r="C1313" s="8">
        <v>195</v>
      </c>
      <c r="D1313" s="8">
        <v>17</v>
      </c>
    </row>
    <row r="1314" spans="1:4" x14ac:dyDescent="0.25">
      <c r="A1314" s="7" t="s">
        <v>653</v>
      </c>
      <c r="B1314" s="8">
        <v>582</v>
      </c>
      <c r="C1314" s="8">
        <v>138</v>
      </c>
      <c r="D1314" s="8">
        <v>444</v>
      </c>
    </row>
    <row r="1315" spans="1:4" x14ac:dyDescent="0.25">
      <c r="A1315" s="7" t="s">
        <v>656</v>
      </c>
      <c r="B1315" s="8">
        <v>411</v>
      </c>
      <c r="C1315" s="8">
        <v>245</v>
      </c>
      <c r="D1315" s="8">
        <v>166</v>
      </c>
    </row>
    <row r="1316" spans="1:4" x14ac:dyDescent="0.25">
      <c r="A1316" s="7" t="s">
        <v>659</v>
      </c>
      <c r="B1316" s="8">
        <v>2022</v>
      </c>
      <c r="C1316" s="8">
        <v>897</v>
      </c>
      <c r="D1316" s="8">
        <v>1125</v>
      </c>
    </row>
    <row r="1317" spans="1:4" x14ac:dyDescent="0.25">
      <c r="A1317" s="7" t="s">
        <v>666</v>
      </c>
      <c r="B1317" s="8">
        <v>523</v>
      </c>
      <c r="C1317" s="8">
        <v>490</v>
      </c>
      <c r="D1317" s="8">
        <v>33</v>
      </c>
    </row>
    <row r="1318" spans="1:4" x14ac:dyDescent="0.25">
      <c r="A1318" s="7" t="s">
        <v>673</v>
      </c>
      <c r="B1318" s="7">
        <v>1972</v>
      </c>
      <c r="C1318" s="7">
        <v>2006</v>
      </c>
      <c r="D1318" s="7">
        <v>-34</v>
      </c>
    </row>
    <row r="1319" spans="1:4" x14ac:dyDescent="0.25">
      <c r="A1319" s="7" t="s">
        <v>679</v>
      </c>
      <c r="B1319" s="8">
        <v>499</v>
      </c>
      <c r="C1319" s="8">
        <v>15</v>
      </c>
      <c r="D1319" s="8">
        <v>484</v>
      </c>
    </row>
    <row r="1320" spans="1:4" x14ac:dyDescent="0.25">
      <c r="A1320" s="7" t="s">
        <v>682</v>
      </c>
      <c r="B1320" s="8">
        <v>536</v>
      </c>
      <c r="C1320" s="8">
        <v>82</v>
      </c>
      <c r="D1320" s="8">
        <v>454</v>
      </c>
    </row>
    <row r="1321" spans="1:4" x14ac:dyDescent="0.25">
      <c r="A1321" s="7" t="s">
        <v>685</v>
      </c>
      <c r="B1321" s="8">
        <v>373</v>
      </c>
      <c r="C1321" s="8">
        <v>338</v>
      </c>
      <c r="D1321" s="8">
        <v>35</v>
      </c>
    </row>
    <row r="1322" spans="1:4" x14ac:dyDescent="0.25">
      <c r="A1322" s="7" t="s">
        <v>688</v>
      </c>
      <c r="B1322" s="8">
        <v>1017</v>
      </c>
      <c r="C1322" s="8">
        <v>958</v>
      </c>
      <c r="D1322" s="8">
        <v>59</v>
      </c>
    </row>
    <row r="1323" spans="1:4" x14ac:dyDescent="0.25">
      <c r="A1323" s="7" t="s">
        <v>691</v>
      </c>
      <c r="B1323" s="8">
        <v>1111</v>
      </c>
      <c r="C1323" s="8">
        <v>901</v>
      </c>
      <c r="D1323" s="8">
        <v>210</v>
      </c>
    </row>
    <row r="1324" spans="1:4" x14ac:dyDescent="0.25">
      <c r="A1324" s="7" t="s">
        <v>694</v>
      </c>
      <c r="B1324" s="8">
        <v>234</v>
      </c>
      <c r="C1324" s="8">
        <v>219</v>
      </c>
      <c r="D1324" s="8">
        <v>15</v>
      </c>
    </row>
    <row r="1325" spans="1:4" x14ac:dyDescent="0.25">
      <c r="A1325" s="7" t="s">
        <v>697</v>
      </c>
      <c r="B1325" s="8">
        <v>201</v>
      </c>
      <c r="C1325" s="8">
        <v>18</v>
      </c>
      <c r="D1325" s="8">
        <v>183</v>
      </c>
    </row>
    <row r="1326" spans="1:4" x14ac:dyDescent="0.25">
      <c r="A1326" s="7" t="s">
        <v>701</v>
      </c>
      <c r="B1326" s="8">
        <v>11007</v>
      </c>
      <c r="C1326" s="8">
        <v>6233</v>
      </c>
      <c r="D1326" s="8">
        <v>4774</v>
      </c>
    </row>
    <row r="1327" spans="1:4" x14ac:dyDescent="0.25">
      <c r="A1327" s="7" t="s">
        <v>704</v>
      </c>
      <c r="B1327" s="8">
        <v>2625</v>
      </c>
      <c r="C1327" s="8">
        <v>1833</v>
      </c>
      <c r="D1327" s="8">
        <v>792</v>
      </c>
    </row>
    <row r="1328" spans="1:4" x14ac:dyDescent="0.25">
      <c r="A1328" s="7" t="s">
        <v>707</v>
      </c>
      <c r="B1328" s="8">
        <v>253</v>
      </c>
      <c r="C1328" s="8">
        <v>251</v>
      </c>
      <c r="D1328" s="8">
        <v>2</v>
      </c>
    </row>
    <row r="1329" spans="1:4" x14ac:dyDescent="0.25">
      <c r="A1329" s="7" t="s">
        <v>709</v>
      </c>
      <c r="B1329" s="8">
        <v>1389</v>
      </c>
      <c r="C1329" s="8">
        <v>942</v>
      </c>
      <c r="D1329" s="8">
        <v>447</v>
      </c>
    </row>
    <row r="1330" spans="1:4" x14ac:dyDescent="0.25">
      <c r="A1330" s="7" t="s">
        <v>713</v>
      </c>
      <c r="B1330" s="8">
        <v>1663</v>
      </c>
      <c r="C1330" s="8">
        <v>1439</v>
      </c>
      <c r="D1330" s="8">
        <v>224</v>
      </c>
    </row>
    <row r="1331" spans="1:4" x14ac:dyDescent="0.25">
      <c r="A1331" s="7" t="s">
        <v>716</v>
      </c>
      <c r="B1331" s="8">
        <v>384</v>
      </c>
      <c r="C1331" s="8">
        <v>346</v>
      </c>
      <c r="D1331" s="8">
        <v>38</v>
      </c>
    </row>
    <row r="1332" spans="1:4" x14ac:dyDescent="0.25">
      <c r="A1332" s="7" t="s">
        <v>719</v>
      </c>
      <c r="B1332" s="8">
        <v>729</v>
      </c>
      <c r="C1332" s="8">
        <v>594</v>
      </c>
      <c r="D1332" s="8">
        <v>135</v>
      </c>
    </row>
    <row r="1333" spans="1:4" x14ac:dyDescent="0.25">
      <c r="A1333" s="7" t="s">
        <v>726</v>
      </c>
      <c r="B1333" s="7"/>
      <c r="C1333" s="7">
        <v>462</v>
      </c>
      <c r="D1333" s="7">
        <v>-462</v>
      </c>
    </row>
    <row r="1334" spans="1:4" x14ac:dyDescent="0.25">
      <c r="A1334" s="7" t="s">
        <v>722</v>
      </c>
      <c r="B1334" s="8">
        <v>457</v>
      </c>
      <c r="C1334" s="8">
        <v>7</v>
      </c>
      <c r="D1334" s="8">
        <v>450</v>
      </c>
    </row>
    <row r="1335" spans="1:4" x14ac:dyDescent="0.25">
      <c r="A1335" s="7" t="s">
        <v>729</v>
      </c>
      <c r="B1335" s="8">
        <v>809</v>
      </c>
      <c r="C1335" s="8">
        <v>63</v>
      </c>
      <c r="D1335" s="8">
        <v>746</v>
      </c>
    </row>
    <row r="1336" spans="1:4" x14ac:dyDescent="0.25">
      <c r="A1336" s="7" t="s">
        <v>732</v>
      </c>
      <c r="B1336" s="8">
        <v>750</v>
      </c>
      <c r="C1336" s="8">
        <v>742</v>
      </c>
      <c r="D1336" s="8">
        <v>8</v>
      </c>
    </row>
    <row r="1337" spans="1:4" x14ac:dyDescent="0.25">
      <c r="A1337" s="7" t="s">
        <v>735</v>
      </c>
      <c r="B1337" s="8">
        <v>654</v>
      </c>
      <c r="C1337" s="8">
        <v>646</v>
      </c>
      <c r="D1337" s="8">
        <v>8</v>
      </c>
    </row>
    <row r="1338" spans="1:4" x14ac:dyDescent="0.25">
      <c r="A1338" s="7" t="s">
        <v>740</v>
      </c>
      <c r="B1338" s="7">
        <v>2809</v>
      </c>
      <c r="C1338" s="7">
        <v>3160</v>
      </c>
      <c r="D1338" s="7">
        <v>-351</v>
      </c>
    </row>
    <row r="1339" spans="1:4" x14ac:dyDescent="0.25">
      <c r="A1339" s="7" t="s">
        <v>746</v>
      </c>
      <c r="B1339" s="8">
        <v>229</v>
      </c>
      <c r="C1339" s="8">
        <v>200</v>
      </c>
      <c r="D1339" s="8">
        <v>29</v>
      </c>
    </row>
    <row r="1340" spans="1:4" x14ac:dyDescent="0.25">
      <c r="A1340" s="7" t="s">
        <v>749</v>
      </c>
      <c r="B1340" s="8">
        <v>4692</v>
      </c>
      <c r="C1340" s="8">
        <v>3647</v>
      </c>
      <c r="D1340" s="8">
        <v>1045</v>
      </c>
    </row>
    <row r="1341" spans="1:4" x14ac:dyDescent="0.25">
      <c r="A1341" s="7" t="s">
        <v>753</v>
      </c>
      <c r="B1341" s="8">
        <v>262</v>
      </c>
      <c r="C1341" s="8">
        <v>25</v>
      </c>
      <c r="D1341" s="8">
        <v>237</v>
      </c>
    </row>
    <row r="1342" spans="1:4" x14ac:dyDescent="0.25">
      <c r="A1342" s="7" t="s">
        <v>755</v>
      </c>
      <c r="B1342" s="8">
        <v>330</v>
      </c>
      <c r="C1342" s="8">
        <v>252</v>
      </c>
      <c r="D1342" s="8">
        <v>78</v>
      </c>
    </row>
    <row r="1343" spans="1:4" x14ac:dyDescent="0.25">
      <c r="A1343" s="7" t="s">
        <v>757</v>
      </c>
      <c r="B1343" s="8">
        <v>744</v>
      </c>
      <c r="C1343" s="8">
        <v>620</v>
      </c>
      <c r="D1343" s="8">
        <v>124</v>
      </c>
    </row>
    <row r="1344" spans="1:4" x14ac:dyDescent="0.25">
      <c r="A1344" s="7" t="s">
        <v>760</v>
      </c>
      <c r="B1344" s="8">
        <v>275</v>
      </c>
      <c r="C1344" s="8">
        <v>257</v>
      </c>
      <c r="D1344" s="8">
        <v>18</v>
      </c>
    </row>
    <row r="1345" spans="1:4" x14ac:dyDescent="0.25">
      <c r="A1345" s="7" t="s">
        <v>766</v>
      </c>
      <c r="B1345" s="8">
        <v>12166</v>
      </c>
      <c r="C1345" s="8">
        <v>6226</v>
      </c>
      <c r="D1345" s="8">
        <v>5940</v>
      </c>
    </row>
    <row r="1346" spans="1:4" x14ac:dyDescent="0.25">
      <c r="A1346" s="7" t="s">
        <v>774</v>
      </c>
      <c r="B1346" s="8">
        <v>5779</v>
      </c>
      <c r="C1346" s="8">
        <v>3013</v>
      </c>
      <c r="D1346" s="8">
        <v>2766</v>
      </c>
    </row>
    <row r="1347" spans="1:4" x14ac:dyDescent="0.25">
      <c r="A1347" s="7" t="s">
        <v>778</v>
      </c>
      <c r="B1347" s="8">
        <v>4554</v>
      </c>
      <c r="C1347" s="8">
        <v>797</v>
      </c>
      <c r="D1347" s="8">
        <v>3757</v>
      </c>
    </row>
    <row r="1348" spans="1:4" x14ac:dyDescent="0.25">
      <c r="A1348" s="7" t="s">
        <v>783</v>
      </c>
      <c r="B1348" s="8">
        <v>282</v>
      </c>
      <c r="C1348" s="8">
        <v>9</v>
      </c>
      <c r="D1348" s="8">
        <v>273</v>
      </c>
    </row>
    <row r="1349" spans="1:4" x14ac:dyDescent="0.25">
      <c r="A1349" s="7" t="s">
        <v>786</v>
      </c>
      <c r="B1349" s="8">
        <v>409</v>
      </c>
      <c r="C1349" s="8">
        <v>384</v>
      </c>
      <c r="D1349" s="8">
        <v>25</v>
      </c>
    </row>
    <row r="1350" spans="1:4" x14ac:dyDescent="0.25">
      <c r="A1350" s="7" t="s">
        <v>790</v>
      </c>
      <c r="B1350" s="8">
        <v>1830</v>
      </c>
      <c r="C1350" s="8">
        <v>1711</v>
      </c>
      <c r="D1350" s="8">
        <v>119</v>
      </c>
    </row>
    <row r="1351" spans="1:4" x14ac:dyDescent="0.25">
      <c r="A1351" s="7" t="s">
        <v>794</v>
      </c>
      <c r="B1351" s="8">
        <v>208</v>
      </c>
      <c r="C1351" s="8">
        <v>184</v>
      </c>
      <c r="D1351" s="8">
        <v>24</v>
      </c>
    </row>
    <row r="1352" spans="1:4" x14ac:dyDescent="0.25">
      <c r="A1352" s="7" t="s">
        <v>797</v>
      </c>
      <c r="B1352" s="8">
        <v>489</v>
      </c>
      <c r="C1352" s="8">
        <v>430</v>
      </c>
      <c r="D1352" s="8">
        <v>59</v>
      </c>
    </row>
    <row r="1353" spans="1:4" x14ac:dyDescent="0.25">
      <c r="A1353" s="7" t="s">
        <v>800</v>
      </c>
      <c r="B1353" s="8">
        <v>470</v>
      </c>
      <c r="C1353" s="8">
        <v>392</v>
      </c>
      <c r="D1353" s="8">
        <v>78</v>
      </c>
    </row>
    <row r="1354" spans="1:4" x14ac:dyDescent="0.25">
      <c r="A1354" s="7" t="s">
        <v>803</v>
      </c>
      <c r="B1354" s="7">
        <v>276</v>
      </c>
      <c r="C1354" s="7">
        <v>376</v>
      </c>
      <c r="D1354" s="7">
        <v>-100</v>
      </c>
    </row>
    <row r="1355" spans="1:4" x14ac:dyDescent="0.25">
      <c r="A1355" s="7" t="s">
        <v>806</v>
      </c>
      <c r="B1355" s="8">
        <v>418</v>
      </c>
      <c r="C1355" s="8">
        <v>344</v>
      </c>
      <c r="D1355" s="8">
        <v>74</v>
      </c>
    </row>
    <row r="1356" spans="1:4" x14ac:dyDescent="0.25">
      <c r="A1356" s="7" t="s">
        <v>811</v>
      </c>
      <c r="B1356" s="8">
        <v>425</v>
      </c>
      <c r="C1356" s="8">
        <v>374</v>
      </c>
      <c r="D1356" s="8">
        <v>51</v>
      </c>
    </row>
    <row r="1357" spans="1:4" x14ac:dyDescent="0.25">
      <c r="A1357" s="7" t="s">
        <v>816</v>
      </c>
      <c r="B1357" s="8">
        <v>1527</v>
      </c>
      <c r="C1357" s="8">
        <v>1477</v>
      </c>
      <c r="D1357" s="8">
        <v>50</v>
      </c>
    </row>
    <row r="1358" spans="1:4" x14ac:dyDescent="0.25">
      <c r="A1358" s="7" t="s">
        <v>819</v>
      </c>
      <c r="B1358" s="8">
        <v>1037</v>
      </c>
      <c r="C1358" s="8">
        <v>935</v>
      </c>
      <c r="D1358" s="8">
        <v>102</v>
      </c>
    </row>
    <row r="1359" spans="1:4" x14ac:dyDescent="0.25">
      <c r="A1359" s="7" t="s">
        <v>822</v>
      </c>
      <c r="B1359" s="8">
        <v>1003</v>
      </c>
      <c r="C1359" s="8">
        <v>158</v>
      </c>
      <c r="D1359" s="8">
        <v>845</v>
      </c>
    </row>
    <row r="1360" spans="1:4" x14ac:dyDescent="0.25">
      <c r="A1360" s="7" t="s">
        <v>825</v>
      </c>
      <c r="B1360" s="8">
        <v>924</v>
      </c>
      <c r="C1360" s="8">
        <v>919</v>
      </c>
      <c r="D1360" s="8">
        <v>5</v>
      </c>
    </row>
    <row r="1361" spans="1:4" x14ac:dyDescent="0.25">
      <c r="A1361" s="7" t="s">
        <v>828</v>
      </c>
      <c r="B1361" s="8">
        <v>492</v>
      </c>
      <c r="C1361" s="8">
        <v>163</v>
      </c>
      <c r="D1361" s="8">
        <v>329</v>
      </c>
    </row>
    <row r="1362" spans="1:4" x14ac:dyDescent="0.25">
      <c r="A1362" s="7" t="s">
        <v>831</v>
      </c>
      <c r="B1362" s="8">
        <v>1101</v>
      </c>
      <c r="C1362" s="8">
        <v>903</v>
      </c>
      <c r="D1362" s="8">
        <v>198</v>
      </c>
    </row>
    <row r="1363" spans="1:4" x14ac:dyDescent="0.25">
      <c r="A1363" s="7" t="s">
        <v>834</v>
      </c>
      <c r="B1363" s="8">
        <v>189</v>
      </c>
      <c r="C1363" s="8">
        <v>167</v>
      </c>
      <c r="D1363" s="8">
        <v>22</v>
      </c>
    </row>
    <row r="1364" spans="1:4" x14ac:dyDescent="0.25">
      <c r="A1364" s="7" t="s">
        <v>837</v>
      </c>
      <c r="B1364" s="8">
        <v>460</v>
      </c>
      <c r="C1364" s="8">
        <v>60</v>
      </c>
      <c r="D1364" s="8">
        <v>400</v>
      </c>
    </row>
    <row r="1365" spans="1:4" x14ac:dyDescent="0.25">
      <c r="A1365" s="7" t="s">
        <v>839</v>
      </c>
      <c r="B1365" s="8">
        <v>1172</v>
      </c>
      <c r="C1365" s="8">
        <v>1126</v>
      </c>
      <c r="D1365" s="8">
        <v>46</v>
      </c>
    </row>
    <row r="1366" spans="1:4" x14ac:dyDescent="0.25">
      <c r="A1366" s="7" t="s">
        <v>842</v>
      </c>
      <c r="B1366" s="8">
        <v>1038</v>
      </c>
      <c r="C1366" s="8">
        <v>1006</v>
      </c>
      <c r="D1366" s="8">
        <v>32</v>
      </c>
    </row>
    <row r="1367" spans="1:4" x14ac:dyDescent="0.25">
      <c r="A1367" s="7" t="s">
        <v>847</v>
      </c>
      <c r="B1367" s="7">
        <v>2888</v>
      </c>
      <c r="C1367" s="7">
        <v>2889</v>
      </c>
      <c r="D1367" s="7">
        <v>-1</v>
      </c>
    </row>
    <row r="1368" spans="1:4" x14ac:dyDescent="0.25">
      <c r="A1368" s="7" t="s">
        <v>852</v>
      </c>
      <c r="B1368" s="8">
        <v>766</v>
      </c>
      <c r="C1368" s="8">
        <v>623</v>
      </c>
      <c r="D1368" s="8">
        <v>143</v>
      </c>
    </row>
    <row r="1369" spans="1:4" x14ac:dyDescent="0.25">
      <c r="A1369" s="7" t="s">
        <v>855</v>
      </c>
      <c r="B1369" s="8">
        <v>1874</v>
      </c>
      <c r="C1369" s="8">
        <v>1727</v>
      </c>
      <c r="D1369" s="8">
        <v>147</v>
      </c>
    </row>
    <row r="1370" spans="1:4" x14ac:dyDescent="0.25">
      <c r="A1370" s="7" t="s">
        <v>860</v>
      </c>
      <c r="B1370" s="8">
        <v>7477</v>
      </c>
      <c r="C1370" s="8">
        <v>7364</v>
      </c>
      <c r="D1370" s="8">
        <v>113</v>
      </c>
    </row>
    <row r="1371" spans="1:4" x14ac:dyDescent="0.25">
      <c r="A1371" s="7" t="s">
        <v>866</v>
      </c>
      <c r="B1371" s="8">
        <v>119869</v>
      </c>
      <c r="C1371" s="8">
        <v>21493</v>
      </c>
      <c r="D1371" s="8">
        <v>98376</v>
      </c>
    </row>
    <row r="1372" spans="1:4" x14ac:dyDescent="0.25">
      <c r="A1372" s="7" t="s">
        <v>877</v>
      </c>
      <c r="B1372" s="8">
        <v>346</v>
      </c>
      <c r="C1372" s="8">
        <v>12</v>
      </c>
      <c r="D1372" s="8">
        <v>334</v>
      </c>
    </row>
    <row r="1373" spans="1:4" x14ac:dyDescent="0.25">
      <c r="A1373" s="7" t="s">
        <v>880</v>
      </c>
      <c r="B1373" s="8">
        <v>323</v>
      </c>
      <c r="C1373" s="8">
        <v>300</v>
      </c>
      <c r="D1373" s="8">
        <v>23</v>
      </c>
    </row>
    <row r="1374" spans="1:4" x14ac:dyDescent="0.25">
      <c r="A1374" s="7" t="s">
        <v>883</v>
      </c>
      <c r="B1374" s="8">
        <v>541</v>
      </c>
      <c r="C1374" s="8">
        <v>444</v>
      </c>
      <c r="D1374" s="8">
        <v>97</v>
      </c>
    </row>
    <row r="1375" spans="1:4" x14ac:dyDescent="0.25">
      <c r="A1375" s="7" t="s">
        <v>886</v>
      </c>
      <c r="B1375" s="8">
        <v>1027</v>
      </c>
      <c r="C1375" s="8">
        <v>892</v>
      </c>
      <c r="D1375" s="8">
        <v>135</v>
      </c>
    </row>
    <row r="1376" spans="1:4" x14ac:dyDescent="0.25">
      <c r="A1376" s="7" t="s">
        <v>890</v>
      </c>
      <c r="B1376" s="8">
        <v>5731</v>
      </c>
      <c r="C1376" s="8">
        <v>98</v>
      </c>
      <c r="D1376" s="8">
        <v>5633</v>
      </c>
    </row>
    <row r="1377" spans="1:4" x14ac:dyDescent="0.25">
      <c r="A1377" s="7" t="s">
        <v>893</v>
      </c>
      <c r="B1377" s="8">
        <v>633</v>
      </c>
      <c r="C1377" s="8">
        <v>606</v>
      </c>
      <c r="D1377" s="8">
        <v>27</v>
      </c>
    </row>
    <row r="1378" spans="1:4" x14ac:dyDescent="0.25">
      <c r="A1378" s="7" t="s">
        <v>896</v>
      </c>
      <c r="B1378" s="8">
        <v>373</v>
      </c>
      <c r="C1378" s="8">
        <v>327</v>
      </c>
      <c r="D1378" s="8">
        <v>46</v>
      </c>
    </row>
    <row r="1379" spans="1:4" x14ac:dyDescent="0.25">
      <c r="A1379" s="7" t="s">
        <v>900</v>
      </c>
      <c r="B1379" s="7">
        <v>376</v>
      </c>
      <c r="C1379" s="7">
        <v>473</v>
      </c>
      <c r="D1379" s="7">
        <v>-97</v>
      </c>
    </row>
    <row r="1380" spans="1:4" x14ac:dyDescent="0.25">
      <c r="A1380" s="7" t="s">
        <v>904</v>
      </c>
      <c r="B1380" s="8">
        <v>1212</v>
      </c>
      <c r="C1380" s="8">
        <v>1206</v>
      </c>
      <c r="D1380" s="8">
        <v>6</v>
      </c>
    </row>
    <row r="1381" spans="1:4" x14ac:dyDescent="0.25">
      <c r="A1381" s="7" t="s">
        <v>907</v>
      </c>
      <c r="B1381" s="8">
        <v>510</v>
      </c>
      <c r="C1381" s="8">
        <v>467</v>
      </c>
      <c r="D1381" s="8">
        <v>43</v>
      </c>
    </row>
    <row r="1382" spans="1:4" x14ac:dyDescent="0.25">
      <c r="A1382" s="7" t="s">
        <v>910</v>
      </c>
      <c r="B1382" s="8">
        <v>386</v>
      </c>
      <c r="C1382" s="8">
        <v>359</v>
      </c>
      <c r="D1382" s="8">
        <v>27</v>
      </c>
    </row>
    <row r="1383" spans="1:4" x14ac:dyDescent="0.25">
      <c r="A1383" s="7" t="s">
        <v>921</v>
      </c>
      <c r="B1383" s="8">
        <v>4777</v>
      </c>
      <c r="C1383" s="8">
        <v>876</v>
      </c>
      <c r="D1383" s="8">
        <v>3901</v>
      </c>
    </row>
    <row r="1384" spans="1:4" x14ac:dyDescent="0.25">
      <c r="A1384" s="7" t="s">
        <v>925</v>
      </c>
      <c r="B1384" s="8">
        <v>593</v>
      </c>
      <c r="C1384" s="8">
        <v>580</v>
      </c>
      <c r="D1384" s="8">
        <v>13</v>
      </c>
    </row>
    <row r="1385" spans="1:4" x14ac:dyDescent="0.25">
      <c r="A1385" s="7" t="s">
        <v>929</v>
      </c>
      <c r="B1385" s="8">
        <v>544</v>
      </c>
      <c r="C1385" s="8">
        <v>498</v>
      </c>
      <c r="D1385" s="8">
        <v>46</v>
      </c>
    </row>
    <row r="1386" spans="1:4" x14ac:dyDescent="0.25">
      <c r="A1386" s="7" t="s">
        <v>932</v>
      </c>
      <c r="B1386" s="8">
        <v>906</v>
      </c>
      <c r="C1386" s="8">
        <v>770</v>
      </c>
      <c r="D1386" s="8">
        <v>136</v>
      </c>
    </row>
    <row r="1387" spans="1:4" x14ac:dyDescent="0.25">
      <c r="A1387" s="7" t="s">
        <v>2953</v>
      </c>
      <c r="B1387" s="8">
        <v>1220</v>
      </c>
      <c r="C1387" s="8"/>
      <c r="D1387" s="8">
        <v>1220</v>
      </c>
    </row>
    <row r="1388" spans="1:4" x14ac:dyDescent="0.25">
      <c r="A1388" s="7" t="s">
        <v>937</v>
      </c>
      <c r="B1388" s="8">
        <v>1009</v>
      </c>
      <c r="C1388" s="8">
        <v>800</v>
      </c>
      <c r="D1388" s="8">
        <v>209</v>
      </c>
    </row>
    <row r="1389" spans="1:4" x14ac:dyDescent="0.25">
      <c r="A1389" s="7" t="s">
        <v>940</v>
      </c>
      <c r="B1389" s="8">
        <v>1528</v>
      </c>
      <c r="C1389" s="8">
        <v>1389</v>
      </c>
      <c r="D1389" s="8">
        <v>139</v>
      </c>
    </row>
    <row r="1390" spans="1:4" x14ac:dyDescent="0.25">
      <c r="A1390" s="7" t="s">
        <v>943</v>
      </c>
      <c r="B1390" s="8">
        <v>2642</v>
      </c>
      <c r="C1390" s="8">
        <v>1489</v>
      </c>
      <c r="D1390" s="8">
        <v>1153</v>
      </c>
    </row>
    <row r="1391" spans="1:4" x14ac:dyDescent="0.25">
      <c r="A1391" s="7" t="s">
        <v>947</v>
      </c>
      <c r="B1391" s="8">
        <v>1807</v>
      </c>
      <c r="C1391" s="8">
        <v>1400</v>
      </c>
      <c r="D1391" s="8">
        <v>407</v>
      </c>
    </row>
    <row r="1392" spans="1:4" x14ac:dyDescent="0.25">
      <c r="A1392" s="7" t="s">
        <v>952</v>
      </c>
      <c r="B1392" s="7">
        <v>2529</v>
      </c>
      <c r="C1392" s="7">
        <v>2595</v>
      </c>
      <c r="D1392" s="7">
        <v>-66</v>
      </c>
    </row>
    <row r="1393" spans="1:4" x14ac:dyDescent="0.25">
      <c r="A1393" s="7" t="s">
        <v>956</v>
      </c>
      <c r="B1393" s="8">
        <v>6954</v>
      </c>
      <c r="C1393" s="8">
        <v>6882</v>
      </c>
      <c r="D1393" s="8">
        <v>72</v>
      </c>
    </row>
    <row r="1394" spans="1:4" x14ac:dyDescent="0.25">
      <c r="A1394" s="7" t="s">
        <v>961</v>
      </c>
      <c r="B1394" s="8">
        <v>253</v>
      </c>
      <c r="C1394" s="8">
        <v>237</v>
      </c>
      <c r="D1394" s="8">
        <v>16</v>
      </c>
    </row>
    <row r="1395" spans="1:4" x14ac:dyDescent="0.25">
      <c r="A1395" s="7" t="s">
        <v>964</v>
      </c>
      <c r="B1395" s="8">
        <v>359</v>
      </c>
      <c r="C1395" s="8">
        <v>287</v>
      </c>
      <c r="D1395" s="8">
        <v>72</v>
      </c>
    </row>
    <row r="1396" spans="1:4" x14ac:dyDescent="0.25">
      <c r="A1396" s="7" t="s">
        <v>967</v>
      </c>
      <c r="B1396" s="8">
        <v>256</v>
      </c>
      <c r="C1396" s="8">
        <v>222</v>
      </c>
      <c r="D1396" s="8">
        <v>34</v>
      </c>
    </row>
    <row r="1397" spans="1:4" x14ac:dyDescent="0.25">
      <c r="A1397" s="7" t="s">
        <v>970</v>
      </c>
      <c r="B1397" s="8">
        <v>2365</v>
      </c>
      <c r="C1397" s="8">
        <v>896</v>
      </c>
      <c r="D1397" s="8">
        <v>1469</v>
      </c>
    </row>
    <row r="1398" spans="1:4" x14ac:dyDescent="0.25">
      <c r="A1398" s="7" t="s">
        <v>973</v>
      </c>
      <c r="B1398" s="8">
        <v>2889</v>
      </c>
      <c r="C1398" s="8">
        <v>1726</v>
      </c>
      <c r="D1398" s="8">
        <v>1163</v>
      </c>
    </row>
    <row r="1399" spans="1:4" x14ac:dyDescent="0.25">
      <c r="A1399" s="7" t="s">
        <v>976</v>
      </c>
      <c r="B1399" s="8">
        <v>778</v>
      </c>
      <c r="C1399" s="8">
        <v>485</v>
      </c>
      <c r="D1399" s="8">
        <v>293</v>
      </c>
    </row>
    <row r="1400" spans="1:4" x14ac:dyDescent="0.25">
      <c r="A1400" s="7" t="s">
        <v>2958</v>
      </c>
      <c r="B1400" s="8">
        <v>298</v>
      </c>
      <c r="C1400" s="8"/>
      <c r="D1400" s="8">
        <v>298</v>
      </c>
    </row>
    <row r="1401" spans="1:4" x14ac:dyDescent="0.25">
      <c r="A1401" s="7" t="s">
        <v>981</v>
      </c>
      <c r="B1401" s="8">
        <v>663</v>
      </c>
      <c r="C1401" s="8">
        <v>401</v>
      </c>
      <c r="D1401" s="8">
        <v>262</v>
      </c>
    </row>
    <row r="1402" spans="1:4" x14ac:dyDescent="0.25">
      <c r="A1402" s="7" t="s">
        <v>983</v>
      </c>
      <c r="B1402" s="8">
        <v>874</v>
      </c>
      <c r="C1402" s="8">
        <v>19</v>
      </c>
      <c r="D1402" s="8">
        <v>855</v>
      </c>
    </row>
    <row r="1403" spans="1:4" x14ac:dyDescent="0.25">
      <c r="A1403" s="7" t="s">
        <v>986</v>
      </c>
      <c r="B1403" s="8">
        <v>1682</v>
      </c>
      <c r="C1403" s="8">
        <v>844</v>
      </c>
      <c r="D1403" s="8">
        <v>838</v>
      </c>
    </row>
    <row r="1404" spans="1:4" x14ac:dyDescent="0.25">
      <c r="A1404" s="7" t="s">
        <v>989</v>
      </c>
      <c r="B1404" s="8">
        <v>401</v>
      </c>
      <c r="C1404" s="8">
        <v>334</v>
      </c>
      <c r="D1404" s="8">
        <v>67</v>
      </c>
    </row>
    <row r="1405" spans="1:4" x14ac:dyDescent="0.25">
      <c r="A1405" s="7" t="s">
        <v>992</v>
      </c>
      <c r="B1405" s="8">
        <v>403</v>
      </c>
      <c r="C1405" s="8">
        <v>395</v>
      </c>
      <c r="D1405" s="8">
        <v>8</v>
      </c>
    </row>
    <row r="1406" spans="1:4" x14ac:dyDescent="0.25">
      <c r="A1406" s="7" t="s">
        <v>995</v>
      </c>
      <c r="B1406" s="8">
        <v>982</v>
      </c>
      <c r="C1406" s="8">
        <v>966</v>
      </c>
      <c r="D1406" s="8">
        <v>16</v>
      </c>
    </row>
    <row r="1407" spans="1:4" x14ac:dyDescent="0.25">
      <c r="A1407" s="7" t="s">
        <v>998</v>
      </c>
      <c r="B1407" s="8">
        <v>948</v>
      </c>
      <c r="C1407" s="8">
        <v>18</v>
      </c>
      <c r="D1407" s="8">
        <v>930</v>
      </c>
    </row>
    <row r="1408" spans="1:4" x14ac:dyDescent="0.25">
      <c r="A1408" s="7" t="s">
        <v>1001</v>
      </c>
      <c r="B1408" s="8">
        <v>1193</v>
      </c>
      <c r="C1408" s="8">
        <v>392</v>
      </c>
      <c r="D1408" s="8">
        <v>801</v>
      </c>
    </row>
    <row r="1409" spans="1:4" x14ac:dyDescent="0.25">
      <c r="A1409" s="7" t="s">
        <v>1004</v>
      </c>
      <c r="B1409" s="8">
        <v>2</v>
      </c>
      <c r="C1409" s="8">
        <v>1</v>
      </c>
      <c r="D1409" s="8">
        <v>1</v>
      </c>
    </row>
    <row r="1410" spans="1:4" x14ac:dyDescent="0.25">
      <c r="A1410" s="7" t="s">
        <v>1007</v>
      </c>
      <c r="B1410" s="8">
        <v>5114</v>
      </c>
      <c r="C1410" s="8">
        <v>4070</v>
      </c>
      <c r="D1410" s="8">
        <v>1044</v>
      </c>
    </row>
    <row r="1411" spans="1:4" x14ac:dyDescent="0.25">
      <c r="A1411" s="7" t="s">
        <v>1011</v>
      </c>
      <c r="B1411" s="8">
        <v>267</v>
      </c>
      <c r="C1411" s="8">
        <v>265</v>
      </c>
      <c r="D1411" s="8">
        <v>2</v>
      </c>
    </row>
    <row r="1412" spans="1:4" x14ac:dyDescent="0.25">
      <c r="A1412" s="7" t="s">
        <v>1014</v>
      </c>
      <c r="B1412" s="8">
        <v>6384</v>
      </c>
      <c r="C1412" s="8">
        <v>2990</v>
      </c>
      <c r="D1412" s="8">
        <v>3394</v>
      </c>
    </row>
    <row r="1413" spans="1:4" x14ac:dyDescent="0.25">
      <c r="A1413" s="7" t="s">
        <v>1019</v>
      </c>
      <c r="B1413" s="8">
        <v>4936</v>
      </c>
      <c r="C1413" s="8">
        <v>4084</v>
      </c>
      <c r="D1413" s="8">
        <v>852</v>
      </c>
    </row>
    <row r="1414" spans="1:4" x14ac:dyDescent="0.25">
      <c r="A1414" s="7" t="s">
        <v>1026</v>
      </c>
      <c r="B1414" s="8">
        <v>5457</v>
      </c>
      <c r="C1414" s="8">
        <v>4266</v>
      </c>
      <c r="D1414" s="8">
        <v>1191</v>
      </c>
    </row>
    <row r="1415" spans="1:4" x14ac:dyDescent="0.25">
      <c r="A1415" s="7" t="s">
        <v>1033</v>
      </c>
      <c r="B1415" s="8">
        <v>9350</v>
      </c>
      <c r="C1415" s="8">
        <v>5816</v>
      </c>
      <c r="D1415" s="8">
        <v>3534</v>
      </c>
    </row>
    <row r="1416" spans="1:4" x14ac:dyDescent="0.25">
      <c r="A1416" s="7" t="s">
        <v>1037</v>
      </c>
      <c r="B1416" s="8">
        <v>2936</v>
      </c>
      <c r="C1416" s="8">
        <v>29</v>
      </c>
      <c r="D1416" s="8">
        <v>2907</v>
      </c>
    </row>
    <row r="1417" spans="1:4" x14ac:dyDescent="0.25">
      <c r="A1417" s="7" t="s">
        <v>1041</v>
      </c>
      <c r="B1417" s="8">
        <v>334</v>
      </c>
      <c r="C1417" s="8">
        <v>294</v>
      </c>
      <c r="D1417" s="8">
        <v>40</v>
      </c>
    </row>
    <row r="1418" spans="1:4" x14ac:dyDescent="0.25">
      <c r="A1418" s="7" t="s">
        <v>1044</v>
      </c>
      <c r="B1418" s="8">
        <v>1410</v>
      </c>
      <c r="C1418" s="8">
        <v>1357</v>
      </c>
      <c r="D1418" s="8">
        <v>53</v>
      </c>
    </row>
    <row r="1419" spans="1:4" x14ac:dyDescent="0.25">
      <c r="A1419" s="7" t="s">
        <v>1048</v>
      </c>
      <c r="B1419" s="8">
        <v>2073</v>
      </c>
      <c r="C1419" s="8">
        <v>680</v>
      </c>
      <c r="D1419" s="8">
        <v>1393</v>
      </c>
    </row>
    <row r="1420" spans="1:4" x14ac:dyDescent="0.25">
      <c r="A1420" s="7" t="s">
        <v>1051</v>
      </c>
      <c r="B1420" s="8">
        <v>553</v>
      </c>
      <c r="C1420" s="8">
        <v>509</v>
      </c>
      <c r="D1420" s="8">
        <v>44</v>
      </c>
    </row>
    <row r="1421" spans="1:4" x14ac:dyDescent="0.25">
      <c r="A1421" s="7" t="s">
        <v>1054</v>
      </c>
      <c r="B1421" s="8">
        <v>368</v>
      </c>
      <c r="C1421" s="8">
        <v>332</v>
      </c>
      <c r="D1421" s="8">
        <v>36</v>
      </c>
    </row>
    <row r="1422" spans="1:4" x14ac:dyDescent="0.25">
      <c r="A1422" s="7" t="s">
        <v>1061</v>
      </c>
      <c r="B1422" s="8">
        <v>2777</v>
      </c>
      <c r="C1422" s="8">
        <v>112</v>
      </c>
      <c r="D1422" s="8">
        <v>2665</v>
      </c>
    </row>
    <row r="1423" spans="1:4" x14ac:dyDescent="0.25">
      <c r="A1423" s="7" t="s">
        <v>1065</v>
      </c>
      <c r="B1423" s="8">
        <v>576</v>
      </c>
      <c r="C1423" s="8">
        <v>494</v>
      </c>
      <c r="D1423" s="8">
        <v>82</v>
      </c>
    </row>
    <row r="1424" spans="1:4" x14ac:dyDescent="0.25">
      <c r="A1424" s="7" t="s">
        <v>1068</v>
      </c>
      <c r="B1424" s="8">
        <v>3712</v>
      </c>
      <c r="C1424" s="8">
        <v>3616</v>
      </c>
      <c r="D1424" s="8">
        <v>96</v>
      </c>
    </row>
    <row r="1425" spans="1:4" x14ac:dyDescent="0.25">
      <c r="A1425" s="7" t="s">
        <v>1072</v>
      </c>
      <c r="B1425" s="8">
        <v>899</v>
      </c>
      <c r="C1425" s="8">
        <v>72</v>
      </c>
      <c r="D1425" s="8">
        <v>827</v>
      </c>
    </row>
    <row r="1426" spans="1:4" x14ac:dyDescent="0.25">
      <c r="A1426" s="7" t="s">
        <v>1075</v>
      </c>
      <c r="B1426" s="8">
        <v>1894</v>
      </c>
      <c r="C1426" s="8">
        <v>1157</v>
      </c>
      <c r="D1426" s="8">
        <v>737</v>
      </c>
    </row>
    <row r="1427" spans="1:4" x14ac:dyDescent="0.25">
      <c r="A1427" s="7" t="s">
        <v>1077</v>
      </c>
      <c r="B1427" s="8">
        <v>345</v>
      </c>
      <c r="C1427" s="8">
        <v>299</v>
      </c>
      <c r="D1427" s="8">
        <v>46</v>
      </c>
    </row>
    <row r="1428" spans="1:4" x14ac:dyDescent="0.25">
      <c r="A1428" s="7" t="s">
        <v>1080</v>
      </c>
      <c r="B1428" s="8">
        <v>438</v>
      </c>
      <c r="C1428" s="8">
        <v>76</v>
      </c>
      <c r="D1428" s="8">
        <v>362</v>
      </c>
    </row>
    <row r="1429" spans="1:4" x14ac:dyDescent="0.25">
      <c r="A1429" s="7" t="s">
        <v>1084</v>
      </c>
      <c r="B1429" s="8">
        <v>4727</v>
      </c>
      <c r="C1429" s="8">
        <v>4457</v>
      </c>
      <c r="D1429" s="8">
        <v>270</v>
      </c>
    </row>
    <row r="1430" spans="1:4" x14ac:dyDescent="0.25">
      <c r="A1430" s="7" t="s">
        <v>1089</v>
      </c>
      <c r="B1430" s="8">
        <v>2514</v>
      </c>
      <c r="C1430" s="8">
        <v>2502</v>
      </c>
      <c r="D1430" s="8">
        <v>12</v>
      </c>
    </row>
    <row r="1431" spans="1:4" x14ac:dyDescent="0.25">
      <c r="A1431" s="7" t="s">
        <v>1092</v>
      </c>
      <c r="B1431" s="8">
        <v>1428</v>
      </c>
      <c r="C1431" s="8">
        <v>1424</v>
      </c>
      <c r="D1431" s="8">
        <v>4</v>
      </c>
    </row>
    <row r="1432" spans="1:4" x14ac:dyDescent="0.25">
      <c r="A1432" s="7" t="s">
        <v>1096</v>
      </c>
      <c r="B1432" s="8">
        <v>453</v>
      </c>
      <c r="C1432" s="8">
        <v>414</v>
      </c>
      <c r="D1432" s="8">
        <v>39</v>
      </c>
    </row>
    <row r="1433" spans="1:4" x14ac:dyDescent="0.25">
      <c r="A1433" s="7" t="s">
        <v>1102</v>
      </c>
      <c r="B1433" s="8">
        <v>2276</v>
      </c>
      <c r="C1433" s="8">
        <v>2266</v>
      </c>
      <c r="D1433" s="8">
        <v>10</v>
      </c>
    </row>
    <row r="1434" spans="1:4" x14ac:dyDescent="0.25">
      <c r="A1434" s="7" t="s">
        <v>1110</v>
      </c>
      <c r="B1434" s="7">
        <v>6706</v>
      </c>
      <c r="C1434" s="7">
        <v>8723</v>
      </c>
      <c r="D1434" s="7">
        <v>-2017</v>
      </c>
    </row>
    <row r="1435" spans="1:4" x14ac:dyDescent="0.25">
      <c r="A1435" s="7" t="s">
        <v>1115</v>
      </c>
      <c r="B1435" s="8">
        <v>354</v>
      </c>
      <c r="C1435" s="8">
        <v>343</v>
      </c>
      <c r="D1435" s="8">
        <v>11</v>
      </c>
    </row>
    <row r="1436" spans="1:4" x14ac:dyDescent="0.25">
      <c r="A1436" s="7" t="s">
        <v>1118</v>
      </c>
      <c r="B1436" s="8">
        <v>1015</v>
      </c>
      <c r="C1436" s="8">
        <v>752</v>
      </c>
      <c r="D1436" s="8">
        <v>263</v>
      </c>
    </row>
    <row r="1437" spans="1:4" x14ac:dyDescent="0.25">
      <c r="A1437" s="7" t="s">
        <v>1122</v>
      </c>
      <c r="B1437" s="7">
        <v>2589</v>
      </c>
      <c r="C1437" s="7">
        <v>2608</v>
      </c>
      <c r="D1437" s="7">
        <v>-19</v>
      </c>
    </row>
    <row r="1438" spans="1:4" x14ac:dyDescent="0.25">
      <c r="A1438" s="7" t="s">
        <v>1128</v>
      </c>
      <c r="B1438" s="7">
        <v>1074</v>
      </c>
      <c r="C1438" s="7">
        <v>1325</v>
      </c>
      <c r="D1438" s="7">
        <v>-251</v>
      </c>
    </row>
    <row r="1439" spans="1:4" x14ac:dyDescent="0.25">
      <c r="A1439" s="7" t="s">
        <v>1134</v>
      </c>
      <c r="B1439" s="8">
        <v>448</v>
      </c>
      <c r="C1439" s="8">
        <v>372</v>
      </c>
      <c r="D1439" s="8">
        <v>76</v>
      </c>
    </row>
    <row r="1440" spans="1:4" x14ac:dyDescent="0.25">
      <c r="A1440" s="7" t="s">
        <v>1138</v>
      </c>
      <c r="B1440" s="8">
        <v>4880</v>
      </c>
      <c r="C1440" s="8">
        <v>687</v>
      </c>
      <c r="D1440" s="8">
        <v>4193</v>
      </c>
    </row>
    <row r="1441" spans="1:4" x14ac:dyDescent="0.25">
      <c r="A1441" s="7" t="s">
        <v>1141</v>
      </c>
      <c r="B1441" s="8">
        <v>1399</v>
      </c>
      <c r="C1441" s="8">
        <v>171</v>
      </c>
      <c r="D1441" s="8">
        <v>1228</v>
      </c>
    </row>
    <row r="1442" spans="1:4" x14ac:dyDescent="0.25">
      <c r="A1442" s="7" t="s">
        <v>1144</v>
      </c>
      <c r="B1442" s="8">
        <v>1944</v>
      </c>
      <c r="C1442" s="8">
        <v>1499</v>
      </c>
      <c r="D1442" s="8">
        <v>445</v>
      </c>
    </row>
    <row r="1443" spans="1:4" x14ac:dyDescent="0.25">
      <c r="A1443" s="7" t="s">
        <v>1147</v>
      </c>
      <c r="B1443" s="8">
        <v>3609</v>
      </c>
      <c r="C1443" s="8">
        <v>3551</v>
      </c>
      <c r="D1443" s="8">
        <v>58</v>
      </c>
    </row>
    <row r="1444" spans="1:4" x14ac:dyDescent="0.25">
      <c r="A1444" s="7" t="s">
        <v>1152</v>
      </c>
      <c r="B1444" s="8">
        <v>321</v>
      </c>
      <c r="C1444" s="8">
        <v>303</v>
      </c>
      <c r="D1444" s="8">
        <v>18</v>
      </c>
    </row>
    <row r="1445" spans="1:4" x14ac:dyDescent="0.25">
      <c r="A1445" s="7" t="s">
        <v>1155</v>
      </c>
      <c r="B1445" s="8">
        <v>1164</v>
      </c>
      <c r="C1445" s="8">
        <v>652</v>
      </c>
      <c r="D1445" s="8">
        <v>512</v>
      </c>
    </row>
    <row r="1446" spans="1:4" x14ac:dyDescent="0.25">
      <c r="A1446" s="7" t="s">
        <v>1158</v>
      </c>
      <c r="B1446" s="8">
        <v>317</v>
      </c>
      <c r="C1446" s="8">
        <v>276</v>
      </c>
      <c r="D1446" s="8">
        <v>41</v>
      </c>
    </row>
    <row r="1447" spans="1:4" x14ac:dyDescent="0.25">
      <c r="A1447" s="7" t="s">
        <v>1162</v>
      </c>
      <c r="B1447" s="8">
        <v>1553</v>
      </c>
      <c r="C1447" s="8">
        <v>1392</v>
      </c>
      <c r="D1447" s="8">
        <v>161</v>
      </c>
    </row>
    <row r="1448" spans="1:4" x14ac:dyDescent="0.25">
      <c r="A1448" s="7" t="s">
        <v>1166</v>
      </c>
      <c r="B1448" s="8">
        <v>414</v>
      </c>
      <c r="C1448" s="8">
        <v>384</v>
      </c>
      <c r="D1448" s="8">
        <v>30</v>
      </c>
    </row>
    <row r="1449" spans="1:4" x14ac:dyDescent="0.25">
      <c r="A1449" s="7" t="s">
        <v>1169</v>
      </c>
      <c r="B1449" s="8">
        <v>538</v>
      </c>
      <c r="C1449" s="8">
        <v>252</v>
      </c>
      <c r="D1449" s="8">
        <v>286</v>
      </c>
    </row>
    <row r="1450" spans="1:4" x14ac:dyDescent="0.25">
      <c r="A1450" s="7" t="s">
        <v>1180</v>
      </c>
      <c r="B1450" s="8">
        <v>9008</v>
      </c>
      <c r="C1450" s="8">
        <v>8036</v>
      </c>
      <c r="D1450" s="8">
        <v>972</v>
      </c>
    </row>
    <row r="1451" spans="1:4" x14ac:dyDescent="0.25">
      <c r="A1451" s="7" t="s">
        <v>1187</v>
      </c>
      <c r="B1451" s="8">
        <v>1295</v>
      </c>
      <c r="C1451" s="8">
        <v>920</v>
      </c>
      <c r="D1451" s="8">
        <v>375</v>
      </c>
    </row>
    <row r="1452" spans="1:4" x14ac:dyDescent="0.25">
      <c r="A1452" s="7" t="s">
        <v>1190</v>
      </c>
      <c r="B1452" s="7">
        <v>850</v>
      </c>
      <c r="C1452" s="7">
        <v>1124</v>
      </c>
      <c r="D1452" s="7">
        <v>-274</v>
      </c>
    </row>
    <row r="1453" spans="1:4" x14ac:dyDescent="0.25">
      <c r="A1453" s="7" t="s">
        <v>1193</v>
      </c>
      <c r="B1453" s="8">
        <v>1220</v>
      </c>
      <c r="C1453" s="8">
        <v>979</v>
      </c>
      <c r="D1453" s="8">
        <v>241</v>
      </c>
    </row>
    <row r="1454" spans="1:4" x14ac:dyDescent="0.25">
      <c r="A1454" s="7" t="s">
        <v>1196</v>
      </c>
      <c r="B1454" s="8">
        <v>333</v>
      </c>
      <c r="C1454" s="8">
        <v>224</v>
      </c>
      <c r="D1454" s="8">
        <v>109</v>
      </c>
    </row>
    <row r="1455" spans="1:4" x14ac:dyDescent="0.25">
      <c r="A1455" s="7" t="s">
        <v>1199</v>
      </c>
      <c r="B1455" s="8">
        <v>1203</v>
      </c>
      <c r="C1455" s="8">
        <v>1098</v>
      </c>
      <c r="D1455" s="8">
        <v>105</v>
      </c>
    </row>
    <row r="1456" spans="1:4" x14ac:dyDescent="0.25">
      <c r="A1456" s="7" t="s">
        <v>1202</v>
      </c>
      <c r="B1456" s="8">
        <v>461</v>
      </c>
      <c r="C1456" s="8">
        <v>456</v>
      </c>
      <c r="D1456" s="8">
        <v>5</v>
      </c>
    </row>
    <row r="1457" spans="1:4" x14ac:dyDescent="0.25">
      <c r="A1457" s="7" t="s">
        <v>1205</v>
      </c>
      <c r="B1457" s="8">
        <v>742</v>
      </c>
      <c r="C1457" s="8">
        <v>78</v>
      </c>
      <c r="D1457" s="8">
        <v>664</v>
      </c>
    </row>
    <row r="1458" spans="1:4" x14ac:dyDescent="0.25">
      <c r="A1458" s="7" t="s">
        <v>1209</v>
      </c>
      <c r="B1458" s="8">
        <v>5100</v>
      </c>
      <c r="C1458" s="8">
        <v>3410</v>
      </c>
      <c r="D1458" s="8">
        <v>1690</v>
      </c>
    </row>
    <row r="1459" spans="1:4" x14ac:dyDescent="0.25">
      <c r="A1459" s="7" t="s">
        <v>1215</v>
      </c>
      <c r="B1459" s="8">
        <v>2826</v>
      </c>
      <c r="C1459" s="8">
        <v>2768</v>
      </c>
      <c r="D1459" s="8">
        <v>58</v>
      </c>
    </row>
    <row r="1460" spans="1:4" x14ac:dyDescent="0.25">
      <c r="A1460" s="7" t="s">
        <v>1221</v>
      </c>
      <c r="B1460" s="8">
        <v>9811</v>
      </c>
      <c r="C1460" s="8">
        <v>7873</v>
      </c>
      <c r="D1460" s="8">
        <v>1938</v>
      </c>
    </row>
    <row r="1461" spans="1:4" x14ac:dyDescent="0.25">
      <c r="A1461" s="7" t="s">
        <v>1226</v>
      </c>
      <c r="B1461" s="8">
        <v>439</v>
      </c>
      <c r="C1461" s="8">
        <v>360</v>
      </c>
      <c r="D1461" s="8">
        <v>79</v>
      </c>
    </row>
    <row r="1462" spans="1:4" x14ac:dyDescent="0.25">
      <c r="A1462" s="7" t="s">
        <v>1229</v>
      </c>
      <c r="B1462" s="7">
        <v>1328</v>
      </c>
      <c r="C1462" s="7">
        <v>1375</v>
      </c>
      <c r="D1462" s="7">
        <v>-47</v>
      </c>
    </row>
    <row r="1463" spans="1:4" x14ac:dyDescent="0.25">
      <c r="A1463" s="7" t="s">
        <v>1234</v>
      </c>
      <c r="B1463" s="8">
        <v>2460</v>
      </c>
      <c r="C1463" s="8">
        <v>2340</v>
      </c>
      <c r="D1463" s="8">
        <v>120</v>
      </c>
    </row>
    <row r="1464" spans="1:4" x14ac:dyDescent="0.25">
      <c r="A1464" s="7" t="s">
        <v>1237</v>
      </c>
      <c r="B1464" s="8">
        <v>222</v>
      </c>
      <c r="C1464" s="8">
        <v>212</v>
      </c>
      <c r="D1464" s="8">
        <v>10</v>
      </c>
    </row>
    <row r="1465" spans="1:4" x14ac:dyDescent="0.25">
      <c r="A1465" s="7" t="s">
        <v>1241</v>
      </c>
      <c r="B1465" s="8">
        <v>2948</v>
      </c>
      <c r="C1465" s="8">
        <v>86</v>
      </c>
      <c r="D1465" s="8">
        <v>2862</v>
      </c>
    </row>
    <row r="1466" spans="1:4" x14ac:dyDescent="0.25">
      <c r="A1466" s="7" t="s">
        <v>1244</v>
      </c>
      <c r="B1466" s="8">
        <v>1300</v>
      </c>
      <c r="C1466" s="8">
        <v>1016</v>
      </c>
      <c r="D1466" s="8">
        <v>284</v>
      </c>
    </row>
    <row r="1467" spans="1:4" x14ac:dyDescent="0.25">
      <c r="A1467" s="7" t="s">
        <v>1247</v>
      </c>
      <c r="B1467" s="8">
        <v>200</v>
      </c>
      <c r="C1467" s="8">
        <v>194</v>
      </c>
      <c r="D1467" s="8">
        <v>6</v>
      </c>
    </row>
    <row r="1468" spans="1:4" x14ac:dyDescent="0.25">
      <c r="A1468" s="7" t="s">
        <v>1253</v>
      </c>
      <c r="B1468" s="8">
        <v>1009</v>
      </c>
      <c r="C1468" s="8">
        <v>1004</v>
      </c>
      <c r="D1468" s="8">
        <v>5</v>
      </c>
    </row>
    <row r="1469" spans="1:4" x14ac:dyDescent="0.25">
      <c r="A1469" s="7" t="s">
        <v>1255</v>
      </c>
      <c r="B1469" s="8">
        <v>309</v>
      </c>
      <c r="C1469" s="8">
        <v>298</v>
      </c>
      <c r="D1469" s="8">
        <v>11</v>
      </c>
    </row>
    <row r="1470" spans="1:4" x14ac:dyDescent="0.25">
      <c r="A1470" s="7" t="s">
        <v>1258</v>
      </c>
      <c r="B1470" s="8">
        <v>323</v>
      </c>
      <c r="C1470" s="8">
        <v>280</v>
      </c>
      <c r="D1470" s="8">
        <v>43</v>
      </c>
    </row>
    <row r="1471" spans="1:4" x14ac:dyDescent="0.25">
      <c r="A1471" s="7" t="s">
        <v>1261</v>
      </c>
      <c r="B1471" s="8">
        <v>325</v>
      </c>
      <c r="C1471" s="8">
        <v>307</v>
      </c>
      <c r="D1471" s="8">
        <v>18</v>
      </c>
    </row>
    <row r="1472" spans="1:4" x14ac:dyDescent="0.25">
      <c r="A1472" s="7" t="s">
        <v>1264</v>
      </c>
      <c r="B1472" s="8">
        <v>710</v>
      </c>
      <c r="C1472" s="8">
        <v>659</v>
      </c>
      <c r="D1472" s="8">
        <v>51</v>
      </c>
    </row>
    <row r="1473" spans="1:4" x14ac:dyDescent="0.25">
      <c r="A1473" s="7" t="s">
        <v>1267</v>
      </c>
      <c r="B1473" s="8">
        <v>348</v>
      </c>
      <c r="C1473" s="8">
        <v>41</v>
      </c>
      <c r="D1473" s="8">
        <v>307</v>
      </c>
    </row>
    <row r="1474" spans="1:4" x14ac:dyDescent="0.25">
      <c r="A1474" s="7" t="s">
        <v>1270</v>
      </c>
      <c r="B1474" s="8">
        <v>370</v>
      </c>
      <c r="C1474" s="8">
        <v>362</v>
      </c>
      <c r="D1474" s="8">
        <v>8</v>
      </c>
    </row>
    <row r="1475" spans="1:4" x14ac:dyDescent="0.25">
      <c r="A1475" s="7" t="s">
        <v>1273</v>
      </c>
      <c r="B1475" s="8">
        <v>241</v>
      </c>
      <c r="C1475" s="8">
        <v>229</v>
      </c>
      <c r="D1475" s="8">
        <v>12</v>
      </c>
    </row>
    <row r="1476" spans="1:4" x14ac:dyDescent="0.25">
      <c r="A1476" s="7" t="s">
        <v>1276</v>
      </c>
      <c r="B1476" s="7">
        <v>1606</v>
      </c>
      <c r="C1476" s="7">
        <v>1693</v>
      </c>
      <c r="D1476" s="7">
        <v>-87</v>
      </c>
    </row>
    <row r="1477" spans="1:4" x14ac:dyDescent="0.25">
      <c r="A1477" s="7" t="s">
        <v>1280</v>
      </c>
      <c r="B1477" s="8">
        <v>4122</v>
      </c>
      <c r="C1477" s="8">
        <v>2592</v>
      </c>
      <c r="D1477" s="8">
        <v>1530</v>
      </c>
    </row>
    <row r="1478" spans="1:4" x14ac:dyDescent="0.25">
      <c r="A1478" s="7" t="s">
        <v>1283</v>
      </c>
      <c r="B1478" s="8">
        <v>402</v>
      </c>
      <c r="C1478" s="8">
        <v>58</v>
      </c>
      <c r="D1478" s="8">
        <v>344</v>
      </c>
    </row>
    <row r="1479" spans="1:4" x14ac:dyDescent="0.25">
      <c r="A1479" s="7" t="s">
        <v>1287</v>
      </c>
      <c r="B1479" s="8">
        <v>409</v>
      </c>
      <c r="C1479" s="8">
        <v>392</v>
      </c>
      <c r="D1479" s="8">
        <v>17</v>
      </c>
    </row>
    <row r="1480" spans="1:4" x14ac:dyDescent="0.25">
      <c r="A1480" s="7" t="s">
        <v>1290</v>
      </c>
      <c r="B1480" s="8">
        <v>864</v>
      </c>
      <c r="C1480" s="8">
        <v>694</v>
      </c>
      <c r="D1480" s="8">
        <v>170</v>
      </c>
    </row>
    <row r="1481" spans="1:4" x14ac:dyDescent="0.25">
      <c r="A1481" s="7" t="s">
        <v>1292</v>
      </c>
      <c r="B1481" s="8">
        <v>406</v>
      </c>
      <c r="C1481" s="8">
        <v>117</v>
      </c>
      <c r="D1481" s="8">
        <v>289</v>
      </c>
    </row>
    <row r="1482" spans="1:4" x14ac:dyDescent="0.25">
      <c r="A1482" s="7" t="s">
        <v>1295</v>
      </c>
      <c r="B1482" s="8">
        <v>392</v>
      </c>
      <c r="C1482" s="8">
        <v>269</v>
      </c>
      <c r="D1482" s="8">
        <v>123</v>
      </c>
    </row>
    <row r="1483" spans="1:4" x14ac:dyDescent="0.25">
      <c r="A1483" s="7" t="s">
        <v>1303</v>
      </c>
      <c r="B1483" s="8">
        <v>5500</v>
      </c>
      <c r="C1483" s="8">
        <v>5345</v>
      </c>
      <c r="D1483" s="8">
        <v>155</v>
      </c>
    </row>
    <row r="1484" spans="1:4" x14ac:dyDescent="0.25">
      <c r="A1484" s="7" t="s">
        <v>1315</v>
      </c>
      <c r="B1484" s="8">
        <v>252</v>
      </c>
      <c r="C1484" s="8">
        <v>240</v>
      </c>
      <c r="D1484" s="8">
        <v>12</v>
      </c>
    </row>
    <row r="1485" spans="1:4" x14ac:dyDescent="0.25">
      <c r="A1485" s="7" t="s">
        <v>1318</v>
      </c>
      <c r="B1485" s="8">
        <v>1454</v>
      </c>
      <c r="C1485" s="8">
        <v>1387</v>
      </c>
      <c r="D1485" s="8">
        <v>67</v>
      </c>
    </row>
    <row r="1486" spans="1:4" x14ac:dyDescent="0.25">
      <c r="A1486" s="7" t="s">
        <v>1321</v>
      </c>
      <c r="B1486" s="7">
        <v>1911</v>
      </c>
      <c r="C1486" s="7">
        <v>1916</v>
      </c>
      <c r="D1486" s="7">
        <v>-5</v>
      </c>
    </row>
    <row r="1487" spans="1:4" x14ac:dyDescent="0.25">
      <c r="A1487" s="7" t="s">
        <v>1329</v>
      </c>
      <c r="B1487" s="8">
        <v>482</v>
      </c>
      <c r="C1487" s="8">
        <v>452</v>
      </c>
      <c r="D1487" s="8">
        <v>30</v>
      </c>
    </row>
    <row r="1488" spans="1:4" x14ac:dyDescent="0.25">
      <c r="A1488" s="7" t="s">
        <v>1332</v>
      </c>
      <c r="B1488" s="7">
        <v>350</v>
      </c>
      <c r="C1488" s="7">
        <v>356</v>
      </c>
      <c r="D1488" s="7">
        <v>-6</v>
      </c>
    </row>
    <row r="1489" spans="1:4" x14ac:dyDescent="0.25">
      <c r="A1489" s="7" t="s">
        <v>1336</v>
      </c>
      <c r="B1489" s="8">
        <v>255</v>
      </c>
      <c r="C1489" s="8">
        <v>183</v>
      </c>
      <c r="D1489" s="8">
        <v>72</v>
      </c>
    </row>
    <row r="1490" spans="1:4" x14ac:dyDescent="0.25">
      <c r="A1490" s="7" t="s">
        <v>1339</v>
      </c>
      <c r="B1490" s="8">
        <v>847</v>
      </c>
      <c r="C1490" s="8">
        <v>817</v>
      </c>
      <c r="D1490" s="8">
        <v>30</v>
      </c>
    </row>
    <row r="1491" spans="1:4" x14ac:dyDescent="0.25">
      <c r="A1491" s="7" t="s">
        <v>1342</v>
      </c>
      <c r="B1491" s="8">
        <v>563</v>
      </c>
      <c r="C1491" s="8">
        <v>539</v>
      </c>
      <c r="D1491" s="8">
        <v>24</v>
      </c>
    </row>
    <row r="1492" spans="1:4" x14ac:dyDescent="0.25">
      <c r="A1492" s="7" t="s">
        <v>1345</v>
      </c>
      <c r="B1492" s="8">
        <v>319</v>
      </c>
      <c r="C1492" s="8">
        <v>293</v>
      </c>
      <c r="D1492" s="8">
        <v>26</v>
      </c>
    </row>
    <row r="1493" spans="1:4" x14ac:dyDescent="0.25">
      <c r="A1493" s="7" t="s">
        <v>1348</v>
      </c>
      <c r="B1493" s="8">
        <v>1699</v>
      </c>
      <c r="C1493" s="8">
        <v>1068</v>
      </c>
      <c r="D1493" s="8">
        <v>631</v>
      </c>
    </row>
    <row r="1494" spans="1:4" x14ac:dyDescent="0.25">
      <c r="A1494" s="7" t="s">
        <v>1352</v>
      </c>
      <c r="B1494" s="8">
        <v>953</v>
      </c>
      <c r="C1494" s="8">
        <v>854</v>
      </c>
      <c r="D1494" s="8">
        <v>99</v>
      </c>
    </row>
    <row r="1495" spans="1:4" x14ac:dyDescent="0.25">
      <c r="A1495" s="7" t="s">
        <v>1356</v>
      </c>
      <c r="B1495" s="8">
        <v>1982</v>
      </c>
      <c r="C1495" s="8">
        <v>1154</v>
      </c>
      <c r="D1495" s="8">
        <v>828</v>
      </c>
    </row>
    <row r="1496" spans="1:4" x14ac:dyDescent="0.25">
      <c r="A1496" s="7" t="s">
        <v>1361</v>
      </c>
      <c r="B1496" s="8">
        <v>1592</v>
      </c>
      <c r="C1496" s="8">
        <v>1535</v>
      </c>
      <c r="D1496" s="8">
        <v>57</v>
      </c>
    </row>
    <row r="1497" spans="1:4" x14ac:dyDescent="0.25">
      <c r="A1497" s="7" t="s">
        <v>1364</v>
      </c>
      <c r="B1497" s="8">
        <v>279</v>
      </c>
      <c r="C1497" s="8">
        <v>272</v>
      </c>
      <c r="D1497" s="8">
        <v>7</v>
      </c>
    </row>
    <row r="1498" spans="1:4" x14ac:dyDescent="0.25">
      <c r="A1498" s="7" t="s">
        <v>1367</v>
      </c>
      <c r="B1498" s="8">
        <v>1738</v>
      </c>
      <c r="C1498" s="8">
        <v>1522</v>
      </c>
      <c r="D1498" s="8">
        <v>216</v>
      </c>
    </row>
    <row r="1499" spans="1:4" x14ac:dyDescent="0.25">
      <c r="A1499" s="7" t="s">
        <v>1371</v>
      </c>
      <c r="B1499" s="8">
        <v>6893</v>
      </c>
      <c r="C1499" s="8">
        <v>6800</v>
      </c>
      <c r="D1499" s="8">
        <v>93</v>
      </c>
    </row>
    <row r="1500" spans="1:4" x14ac:dyDescent="0.25">
      <c r="A1500" s="7" t="s">
        <v>1382</v>
      </c>
      <c r="B1500" s="7">
        <v>6</v>
      </c>
      <c r="C1500" s="7">
        <v>2966</v>
      </c>
      <c r="D1500" s="7">
        <v>-2960</v>
      </c>
    </row>
    <row r="1501" spans="1:4" x14ac:dyDescent="0.25">
      <c r="A1501" s="7" t="s">
        <v>1387</v>
      </c>
      <c r="B1501" s="7">
        <v>837</v>
      </c>
      <c r="C1501" s="7">
        <v>2619</v>
      </c>
      <c r="D1501" s="7">
        <v>-1782</v>
      </c>
    </row>
    <row r="1502" spans="1:4" x14ac:dyDescent="0.25">
      <c r="A1502" s="7" t="s">
        <v>1392</v>
      </c>
      <c r="B1502" s="8">
        <v>258</v>
      </c>
      <c r="C1502" s="8">
        <v>254</v>
      </c>
      <c r="D1502" s="8">
        <v>4</v>
      </c>
    </row>
    <row r="1503" spans="1:4" x14ac:dyDescent="0.25">
      <c r="A1503" s="7" t="s">
        <v>1395</v>
      </c>
      <c r="B1503" s="8">
        <v>280</v>
      </c>
      <c r="C1503" s="8">
        <v>271</v>
      </c>
      <c r="D1503" s="8">
        <v>9</v>
      </c>
    </row>
    <row r="1504" spans="1:4" x14ac:dyDescent="0.25">
      <c r="A1504" s="7" t="s">
        <v>1399</v>
      </c>
      <c r="B1504" s="8">
        <v>3079</v>
      </c>
      <c r="C1504" s="8">
        <v>2454</v>
      </c>
      <c r="D1504" s="8">
        <v>625</v>
      </c>
    </row>
    <row r="1505" spans="1:4" x14ac:dyDescent="0.25">
      <c r="A1505" s="7" t="s">
        <v>1402</v>
      </c>
      <c r="B1505" s="8">
        <v>555</v>
      </c>
      <c r="C1505" s="8">
        <v>132</v>
      </c>
      <c r="D1505" s="8">
        <v>423</v>
      </c>
    </row>
    <row r="1506" spans="1:4" x14ac:dyDescent="0.25">
      <c r="A1506" s="7" t="s">
        <v>1405</v>
      </c>
      <c r="B1506" s="8">
        <v>2093</v>
      </c>
      <c r="C1506" s="8">
        <v>2042</v>
      </c>
      <c r="D1506" s="8">
        <v>51</v>
      </c>
    </row>
    <row r="1507" spans="1:4" x14ac:dyDescent="0.25">
      <c r="A1507" s="7" t="s">
        <v>1408</v>
      </c>
      <c r="B1507" s="8">
        <v>811</v>
      </c>
      <c r="C1507" s="8">
        <v>742</v>
      </c>
      <c r="D1507" s="8">
        <v>69</v>
      </c>
    </row>
    <row r="1508" spans="1:4" x14ac:dyDescent="0.25">
      <c r="A1508" s="7" t="s">
        <v>1411</v>
      </c>
      <c r="B1508" s="8">
        <v>1110</v>
      </c>
      <c r="C1508" s="8">
        <v>957</v>
      </c>
      <c r="D1508" s="8">
        <v>153</v>
      </c>
    </row>
    <row r="1509" spans="1:4" x14ac:dyDescent="0.25">
      <c r="A1509" s="7" t="s">
        <v>1416</v>
      </c>
      <c r="B1509" s="8">
        <v>307</v>
      </c>
      <c r="C1509" s="8">
        <v>276</v>
      </c>
      <c r="D1509" s="8">
        <v>31</v>
      </c>
    </row>
    <row r="1510" spans="1:4" x14ac:dyDescent="0.25">
      <c r="A1510" s="7" t="s">
        <v>1420</v>
      </c>
      <c r="B1510" s="8">
        <v>4398</v>
      </c>
      <c r="C1510" s="8">
        <v>2539</v>
      </c>
      <c r="D1510" s="8">
        <v>1859</v>
      </c>
    </row>
    <row r="1511" spans="1:4" x14ac:dyDescent="0.25">
      <c r="A1511" s="7" t="s">
        <v>1423</v>
      </c>
      <c r="B1511" s="8">
        <v>276</v>
      </c>
      <c r="C1511" s="8">
        <v>244</v>
      </c>
      <c r="D1511" s="8">
        <v>32</v>
      </c>
    </row>
    <row r="1512" spans="1:4" x14ac:dyDescent="0.25">
      <c r="A1512" s="7" t="s">
        <v>1427</v>
      </c>
      <c r="B1512" s="8">
        <v>1678</v>
      </c>
      <c r="C1512" s="8">
        <v>1333</v>
      </c>
      <c r="D1512" s="8">
        <v>345</v>
      </c>
    </row>
    <row r="1513" spans="1:4" x14ac:dyDescent="0.25">
      <c r="A1513" s="7" t="s">
        <v>1430</v>
      </c>
      <c r="B1513" s="8">
        <v>655</v>
      </c>
      <c r="C1513" s="8">
        <v>625</v>
      </c>
      <c r="D1513" s="8">
        <v>30</v>
      </c>
    </row>
    <row r="1514" spans="1:4" x14ac:dyDescent="0.25">
      <c r="A1514" s="7" t="s">
        <v>1433</v>
      </c>
      <c r="B1514" s="8">
        <v>402</v>
      </c>
      <c r="C1514" s="8">
        <v>88</v>
      </c>
      <c r="D1514" s="8">
        <v>314</v>
      </c>
    </row>
    <row r="1515" spans="1:4" x14ac:dyDescent="0.25">
      <c r="A1515" s="7" t="s">
        <v>1435</v>
      </c>
      <c r="B1515" s="8">
        <v>284</v>
      </c>
      <c r="C1515" s="8">
        <v>257</v>
      </c>
      <c r="D1515" s="8">
        <v>27</v>
      </c>
    </row>
    <row r="1516" spans="1:4" x14ac:dyDescent="0.25">
      <c r="A1516" s="7" t="s">
        <v>1438</v>
      </c>
      <c r="B1516" s="7">
        <v>305</v>
      </c>
      <c r="C1516" s="7">
        <v>308</v>
      </c>
      <c r="D1516" s="7">
        <v>-3</v>
      </c>
    </row>
    <row r="1517" spans="1:4" x14ac:dyDescent="0.25">
      <c r="A1517" s="7" t="s">
        <v>1441</v>
      </c>
      <c r="B1517" s="8">
        <v>786</v>
      </c>
      <c r="C1517" s="8">
        <v>592</v>
      </c>
      <c r="D1517" s="8">
        <v>194</v>
      </c>
    </row>
    <row r="1518" spans="1:4" x14ac:dyDescent="0.25">
      <c r="A1518" s="7" t="s">
        <v>1444</v>
      </c>
      <c r="B1518" s="8">
        <v>544</v>
      </c>
      <c r="C1518" s="8">
        <v>436</v>
      </c>
      <c r="D1518" s="8">
        <v>108</v>
      </c>
    </row>
    <row r="1519" spans="1:4" x14ac:dyDescent="0.25">
      <c r="A1519" s="7" t="s">
        <v>1447</v>
      </c>
      <c r="B1519" s="8">
        <v>879</v>
      </c>
      <c r="C1519" s="8">
        <v>866</v>
      </c>
      <c r="D1519" s="8">
        <v>13</v>
      </c>
    </row>
    <row r="1520" spans="1:4" x14ac:dyDescent="0.25">
      <c r="A1520" s="7" t="s">
        <v>1450</v>
      </c>
      <c r="B1520" s="8">
        <v>356</v>
      </c>
      <c r="C1520" s="8">
        <v>346</v>
      </c>
      <c r="D1520" s="8">
        <v>10</v>
      </c>
    </row>
    <row r="1521" spans="1:4" x14ac:dyDescent="0.25">
      <c r="A1521" s="7" t="s">
        <v>1452</v>
      </c>
      <c r="B1521" s="7">
        <v>455</v>
      </c>
      <c r="C1521" s="7">
        <v>464</v>
      </c>
      <c r="D1521" s="7">
        <v>-9</v>
      </c>
    </row>
    <row r="1522" spans="1:4" x14ac:dyDescent="0.25">
      <c r="A1522" s="7" t="s">
        <v>3056</v>
      </c>
      <c r="B1522" s="8">
        <v>297</v>
      </c>
      <c r="C1522" s="8"/>
      <c r="D1522" s="8">
        <v>297</v>
      </c>
    </row>
    <row r="1523" spans="1:4" x14ac:dyDescent="0.25">
      <c r="A1523" s="7" t="s">
        <v>1457</v>
      </c>
      <c r="B1523" s="8">
        <v>494</v>
      </c>
      <c r="C1523" s="8">
        <v>478</v>
      </c>
      <c r="D1523" s="8">
        <v>16</v>
      </c>
    </row>
    <row r="1524" spans="1:4" x14ac:dyDescent="0.25">
      <c r="A1524" s="7" t="s">
        <v>1460</v>
      </c>
      <c r="B1524" s="7">
        <v>584</v>
      </c>
      <c r="C1524" s="7">
        <v>587</v>
      </c>
      <c r="D1524" s="7">
        <v>-3</v>
      </c>
    </row>
    <row r="1525" spans="1:4" x14ac:dyDescent="0.25">
      <c r="A1525" s="7" t="s">
        <v>1464</v>
      </c>
      <c r="B1525" s="8">
        <v>211</v>
      </c>
      <c r="C1525" s="8">
        <v>196</v>
      </c>
      <c r="D1525" s="8">
        <v>15</v>
      </c>
    </row>
    <row r="1526" spans="1:4" x14ac:dyDescent="0.25">
      <c r="A1526" s="7" t="s">
        <v>1467</v>
      </c>
      <c r="B1526" s="8">
        <v>205</v>
      </c>
      <c r="C1526" s="8">
        <v>34</v>
      </c>
      <c r="D1526" s="8">
        <v>171</v>
      </c>
    </row>
    <row r="1527" spans="1:4" x14ac:dyDescent="0.25">
      <c r="A1527" s="7" t="s">
        <v>1470</v>
      </c>
      <c r="B1527" s="8">
        <v>659</v>
      </c>
      <c r="C1527" s="8">
        <v>595</v>
      </c>
      <c r="D1527" s="8">
        <v>64</v>
      </c>
    </row>
    <row r="1528" spans="1:4" x14ac:dyDescent="0.25">
      <c r="A1528" s="7" t="s">
        <v>1473</v>
      </c>
      <c r="B1528" s="8">
        <v>614</v>
      </c>
      <c r="C1528" s="8">
        <v>609</v>
      </c>
      <c r="D1528" s="8">
        <v>5</v>
      </c>
    </row>
    <row r="1529" spans="1:4" x14ac:dyDescent="0.25">
      <c r="A1529" s="7" t="s">
        <v>1477</v>
      </c>
      <c r="B1529" s="8">
        <v>226</v>
      </c>
      <c r="C1529" s="8">
        <v>28</v>
      </c>
      <c r="D1529" s="8">
        <v>198</v>
      </c>
    </row>
    <row r="1530" spans="1:4" x14ac:dyDescent="0.25">
      <c r="A1530" s="7" t="s">
        <v>1480</v>
      </c>
      <c r="B1530" s="8">
        <v>684</v>
      </c>
      <c r="C1530" s="8">
        <v>387</v>
      </c>
      <c r="D1530" s="8">
        <v>297</v>
      </c>
    </row>
    <row r="1531" spans="1:4" x14ac:dyDescent="0.25">
      <c r="A1531" s="7" t="s">
        <v>1482</v>
      </c>
      <c r="B1531" s="8">
        <v>220</v>
      </c>
      <c r="C1531" s="8">
        <v>198</v>
      </c>
      <c r="D1531" s="8">
        <v>22</v>
      </c>
    </row>
    <row r="1532" spans="1:4" x14ac:dyDescent="0.25">
      <c r="A1532" s="7" t="s">
        <v>1487</v>
      </c>
      <c r="B1532" s="8">
        <v>1947</v>
      </c>
      <c r="C1532" s="8">
        <v>1905</v>
      </c>
      <c r="D1532" s="8">
        <v>42</v>
      </c>
    </row>
    <row r="1533" spans="1:4" x14ac:dyDescent="0.25">
      <c r="A1533" s="7" t="s">
        <v>1491</v>
      </c>
      <c r="B1533" s="8">
        <v>528</v>
      </c>
      <c r="C1533" s="8">
        <v>396</v>
      </c>
      <c r="D1533" s="8">
        <v>132</v>
      </c>
    </row>
    <row r="1534" spans="1:4" x14ac:dyDescent="0.25">
      <c r="A1534" s="7" t="s">
        <v>1494</v>
      </c>
      <c r="B1534" s="8">
        <v>1399</v>
      </c>
      <c r="C1534" s="8">
        <v>1257</v>
      </c>
      <c r="D1534" s="8">
        <v>142</v>
      </c>
    </row>
    <row r="1535" spans="1:4" x14ac:dyDescent="0.25">
      <c r="A1535" s="7" t="s">
        <v>1498</v>
      </c>
      <c r="B1535" s="8">
        <v>463</v>
      </c>
      <c r="C1535" s="8">
        <v>427</v>
      </c>
      <c r="D1535" s="8">
        <v>36</v>
      </c>
    </row>
    <row r="1536" spans="1:4" x14ac:dyDescent="0.25">
      <c r="A1536" s="7" t="s">
        <v>1501</v>
      </c>
      <c r="B1536" s="8">
        <v>306</v>
      </c>
      <c r="C1536" s="8">
        <v>287</v>
      </c>
      <c r="D1536" s="8">
        <v>19</v>
      </c>
    </row>
    <row r="1537" spans="1:4" x14ac:dyDescent="0.25">
      <c r="A1537" s="7" t="s">
        <v>1504</v>
      </c>
      <c r="B1537" s="8">
        <v>218</v>
      </c>
      <c r="C1537" s="8">
        <v>213</v>
      </c>
      <c r="D1537" s="8">
        <v>5</v>
      </c>
    </row>
    <row r="1538" spans="1:4" x14ac:dyDescent="0.25">
      <c r="A1538" s="7" t="s">
        <v>1509</v>
      </c>
      <c r="B1538" s="8">
        <v>2089</v>
      </c>
      <c r="C1538" s="8">
        <v>2069</v>
      </c>
      <c r="D1538" s="8">
        <v>20</v>
      </c>
    </row>
    <row r="1539" spans="1:4" x14ac:dyDescent="0.25">
      <c r="A1539" s="7" t="s">
        <v>1512</v>
      </c>
      <c r="B1539" s="8">
        <v>352</v>
      </c>
      <c r="C1539" s="8">
        <v>322</v>
      </c>
      <c r="D1539" s="8">
        <v>30</v>
      </c>
    </row>
    <row r="1540" spans="1:4" x14ac:dyDescent="0.25">
      <c r="A1540" s="7" t="s">
        <v>1515</v>
      </c>
      <c r="B1540" s="8">
        <v>379</v>
      </c>
      <c r="C1540" s="8">
        <v>353</v>
      </c>
      <c r="D1540" s="8">
        <v>26</v>
      </c>
    </row>
    <row r="1541" spans="1:4" x14ac:dyDescent="0.25">
      <c r="A1541" s="7" t="s">
        <v>1518</v>
      </c>
      <c r="B1541" s="8">
        <v>448</v>
      </c>
      <c r="C1541" s="8">
        <v>415</v>
      </c>
      <c r="D1541" s="8">
        <v>33</v>
      </c>
    </row>
    <row r="1542" spans="1:4" x14ac:dyDescent="0.25">
      <c r="A1542" s="7" t="s">
        <v>1521</v>
      </c>
      <c r="B1542" s="7">
        <v>1461</v>
      </c>
      <c r="C1542" s="7">
        <v>1541</v>
      </c>
      <c r="D1542" s="7">
        <v>-80</v>
      </c>
    </row>
    <row r="1543" spans="1:4" x14ac:dyDescent="0.25">
      <c r="A1543" s="7" t="s">
        <v>1528</v>
      </c>
      <c r="B1543" s="8">
        <v>19073</v>
      </c>
      <c r="C1543" s="8">
        <v>18922</v>
      </c>
      <c r="D1543" s="8">
        <v>151</v>
      </c>
    </row>
    <row r="1544" spans="1:4" x14ac:dyDescent="0.25">
      <c r="A1544" s="7" t="s">
        <v>1534</v>
      </c>
      <c r="B1544" s="8">
        <v>383</v>
      </c>
      <c r="C1544" s="8">
        <v>29</v>
      </c>
      <c r="D1544" s="8">
        <v>354</v>
      </c>
    </row>
    <row r="1545" spans="1:4" x14ac:dyDescent="0.25">
      <c r="A1545" s="7" t="s">
        <v>1538</v>
      </c>
      <c r="B1545" s="8">
        <v>3357</v>
      </c>
      <c r="C1545" s="8">
        <v>1168</v>
      </c>
      <c r="D1545" s="8">
        <v>2189</v>
      </c>
    </row>
    <row r="1546" spans="1:4" x14ac:dyDescent="0.25">
      <c r="A1546" s="7" t="s">
        <v>1541</v>
      </c>
      <c r="B1546" s="8">
        <v>3929</v>
      </c>
      <c r="C1546" s="8">
        <v>3652</v>
      </c>
      <c r="D1546" s="8">
        <v>277</v>
      </c>
    </row>
    <row r="1547" spans="1:4" x14ac:dyDescent="0.25">
      <c r="A1547" s="7" t="s">
        <v>1548</v>
      </c>
      <c r="B1547" s="8">
        <v>459</v>
      </c>
      <c r="C1547" s="8">
        <v>407</v>
      </c>
      <c r="D1547" s="8">
        <v>52</v>
      </c>
    </row>
    <row r="1548" spans="1:4" x14ac:dyDescent="0.25">
      <c r="A1548" s="7" t="s">
        <v>1552</v>
      </c>
      <c r="B1548" s="8">
        <v>688</v>
      </c>
      <c r="C1548" s="8">
        <v>671</v>
      </c>
      <c r="D1548" s="8">
        <v>17</v>
      </c>
    </row>
    <row r="1549" spans="1:4" x14ac:dyDescent="0.25">
      <c r="A1549" s="7" t="s">
        <v>1555</v>
      </c>
      <c r="B1549" s="8">
        <v>813</v>
      </c>
      <c r="C1549" s="8">
        <v>533</v>
      </c>
      <c r="D1549" s="8">
        <v>280</v>
      </c>
    </row>
    <row r="1550" spans="1:4" x14ac:dyDescent="0.25">
      <c r="A1550" s="7" t="s">
        <v>1558</v>
      </c>
      <c r="B1550" s="7">
        <v>535</v>
      </c>
      <c r="C1550" s="7">
        <v>583</v>
      </c>
      <c r="D1550" s="7">
        <v>-48</v>
      </c>
    </row>
    <row r="1551" spans="1:4" x14ac:dyDescent="0.25">
      <c r="A1551" s="7" t="s">
        <v>1565</v>
      </c>
      <c r="B1551" s="8">
        <v>373</v>
      </c>
      <c r="C1551" s="8">
        <v>337</v>
      </c>
      <c r="D1551" s="8">
        <v>36</v>
      </c>
    </row>
    <row r="1552" spans="1:4" x14ac:dyDescent="0.25">
      <c r="A1552" s="7" t="s">
        <v>1568</v>
      </c>
      <c r="B1552" s="8">
        <v>1019</v>
      </c>
      <c r="C1552" s="8">
        <v>905</v>
      </c>
      <c r="D1552" s="8">
        <v>114</v>
      </c>
    </row>
    <row r="1553" spans="1:4" x14ac:dyDescent="0.25">
      <c r="A1553" s="7" t="s">
        <v>1571</v>
      </c>
      <c r="B1553" s="8">
        <v>1103</v>
      </c>
      <c r="C1553" s="8">
        <v>793</v>
      </c>
      <c r="D1553" s="8">
        <v>310</v>
      </c>
    </row>
    <row r="1554" spans="1:4" x14ac:dyDescent="0.25">
      <c r="A1554" s="7" t="s">
        <v>1575</v>
      </c>
      <c r="B1554" s="8">
        <v>1847</v>
      </c>
      <c r="C1554" s="8">
        <v>1785</v>
      </c>
      <c r="D1554" s="8">
        <v>62</v>
      </c>
    </row>
    <row r="1555" spans="1:4" x14ac:dyDescent="0.25">
      <c r="A1555" s="7" t="s">
        <v>1578</v>
      </c>
      <c r="B1555" s="8">
        <v>1090</v>
      </c>
      <c r="C1555" s="8">
        <v>802</v>
      </c>
      <c r="D1555" s="8">
        <v>288</v>
      </c>
    </row>
    <row r="1556" spans="1:4" x14ac:dyDescent="0.25">
      <c r="A1556" s="7" t="s">
        <v>1582</v>
      </c>
      <c r="B1556" s="8">
        <v>367</v>
      </c>
      <c r="C1556" s="8">
        <v>344</v>
      </c>
      <c r="D1556" s="8">
        <v>23</v>
      </c>
    </row>
    <row r="1557" spans="1:4" x14ac:dyDescent="0.25">
      <c r="A1557" s="7" t="s">
        <v>1586</v>
      </c>
      <c r="B1557" s="8">
        <v>1763</v>
      </c>
      <c r="C1557" s="8">
        <v>1170</v>
      </c>
      <c r="D1557" s="8">
        <v>593</v>
      </c>
    </row>
    <row r="1558" spans="1:4" x14ac:dyDescent="0.25">
      <c r="A1558" s="7" t="s">
        <v>1590</v>
      </c>
      <c r="B1558" s="8">
        <v>252</v>
      </c>
      <c r="C1558" s="8">
        <v>44</v>
      </c>
      <c r="D1558" s="8">
        <v>208</v>
      </c>
    </row>
    <row r="1559" spans="1:4" x14ac:dyDescent="0.25">
      <c r="A1559" s="7" t="s">
        <v>1593</v>
      </c>
      <c r="B1559" s="8">
        <v>541</v>
      </c>
      <c r="C1559" s="8">
        <v>22</v>
      </c>
      <c r="D1559" s="8">
        <v>519</v>
      </c>
    </row>
    <row r="1560" spans="1:4" x14ac:dyDescent="0.25">
      <c r="A1560" s="7" t="s">
        <v>1596</v>
      </c>
      <c r="B1560" s="8">
        <v>434</v>
      </c>
      <c r="C1560" s="8">
        <v>411</v>
      </c>
      <c r="D1560" s="8">
        <v>23</v>
      </c>
    </row>
    <row r="1561" spans="1:4" x14ac:dyDescent="0.25">
      <c r="A1561" s="7" t="s">
        <v>1600</v>
      </c>
      <c r="B1561" s="8">
        <v>751</v>
      </c>
      <c r="C1561" s="8">
        <v>696</v>
      </c>
      <c r="D1561" s="8">
        <v>55</v>
      </c>
    </row>
    <row r="1562" spans="1:4" x14ac:dyDescent="0.25">
      <c r="A1562" s="7" t="s">
        <v>1604</v>
      </c>
      <c r="B1562" s="8">
        <v>278</v>
      </c>
      <c r="C1562" s="8">
        <v>271</v>
      </c>
      <c r="D1562" s="8">
        <v>7</v>
      </c>
    </row>
    <row r="1563" spans="1:4" x14ac:dyDescent="0.25">
      <c r="A1563" s="7" t="s">
        <v>1607</v>
      </c>
      <c r="B1563" s="8">
        <v>533</v>
      </c>
      <c r="C1563" s="8">
        <v>518</v>
      </c>
      <c r="D1563" s="8">
        <v>15</v>
      </c>
    </row>
    <row r="1564" spans="1:4" x14ac:dyDescent="0.25">
      <c r="A1564" s="7" t="s">
        <v>1610</v>
      </c>
      <c r="B1564" s="8">
        <v>511</v>
      </c>
      <c r="C1564" s="8">
        <v>490</v>
      </c>
      <c r="D1564" s="8">
        <v>21</v>
      </c>
    </row>
    <row r="1565" spans="1:4" x14ac:dyDescent="0.25">
      <c r="A1565" s="7" t="s">
        <v>1614</v>
      </c>
      <c r="B1565" s="8">
        <v>5313</v>
      </c>
      <c r="C1565" s="8">
        <v>5247</v>
      </c>
      <c r="D1565" s="8">
        <v>66</v>
      </c>
    </row>
    <row r="1566" spans="1:4" x14ac:dyDescent="0.25">
      <c r="A1566" s="7" t="s">
        <v>1617</v>
      </c>
      <c r="B1566" s="8">
        <v>240</v>
      </c>
      <c r="C1566" s="8">
        <v>209</v>
      </c>
      <c r="D1566" s="8">
        <v>31</v>
      </c>
    </row>
    <row r="1567" spans="1:4" x14ac:dyDescent="0.25">
      <c r="A1567" s="7" t="s">
        <v>1621</v>
      </c>
      <c r="B1567" s="8">
        <v>471</v>
      </c>
      <c r="C1567" s="8">
        <v>455</v>
      </c>
      <c r="D1567" s="8">
        <v>16</v>
      </c>
    </row>
    <row r="1568" spans="1:4" x14ac:dyDescent="0.25">
      <c r="A1568" s="7" t="s">
        <v>1623</v>
      </c>
      <c r="B1568" s="7">
        <v>1714</v>
      </c>
      <c r="C1568" s="7">
        <v>1809</v>
      </c>
      <c r="D1568" s="7">
        <v>-95</v>
      </c>
    </row>
    <row r="1569" spans="1:4" x14ac:dyDescent="0.25">
      <c r="A1569" s="7" t="s">
        <v>1626</v>
      </c>
      <c r="B1569" s="8">
        <v>452</v>
      </c>
      <c r="C1569" s="8">
        <v>389</v>
      </c>
      <c r="D1569" s="8">
        <v>63</v>
      </c>
    </row>
    <row r="1570" spans="1:4" x14ac:dyDescent="0.25">
      <c r="A1570" s="7" t="s">
        <v>1629</v>
      </c>
      <c r="B1570" s="7">
        <v>274</v>
      </c>
      <c r="C1570" s="7">
        <v>316</v>
      </c>
      <c r="D1570" s="7">
        <v>-42</v>
      </c>
    </row>
    <row r="1571" spans="1:4" x14ac:dyDescent="0.25">
      <c r="A1571" s="7" t="s">
        <v>1632</v>
      </c>
      <c r="B1571" s="8">
        <v>638</v>
      </c>
      <c r="C1571" s="8">
        <v>636</v>
      </c>
      <c r="D1571" s="8">
        <v>2</v>
      </c>
    </row>
    <row r="1572" spans="1:4" x14ac:dyDescent="0.25">
      <c r="A1572" s="7" t="s">
        <v>1637</v>
      </c>
      <c r="B1572" s="8">
        <v>1434</v>
      </c>
      <c r="C1572" s="8">
        <v>1255</v>
      </c>
      <c r="D1572" s="8">
        <v>179</v>
      </c>
    </row>
    <row r="1573" spans="1:4" x14ac:dyDescent="0.25">
      <c r="A1573" s="7" t="s">
        <v>1640</v>
      </c>
      <c r="B1573" s="8">
        <v>497</v>
      </c>
      <c r="C1573" s="8">
        <v>353</v>
      </c>
      <c r="D1573" s="8">
        <v>144</v>
      </c>
    </row>
    <row r="1574" spans="1:4" x14ac:dyDescent="0.25">
      <c r="A1574" s="7" t="s">
        <v>1643</v>
      </c>
      <c r="B1574" s="8">
        <v>579</v>
      </c>
      <c r="C1574" s="8">
        <v>572</v>
      </c>
      <c r="D1574" s="8">
        <v>7</v>
      </c>
    </row>
    <row r="1575" spans="1:4" x14ac:dyDescent="0.25">
      <c r="A1575" s="7" t="s">
        <v>1651</v>
      </c>
      <c r="B1575" s="8">
        <v>1854</v>
      </c>
      <c r="C1575" s="8">
        <v>1775</v>
      </c>
      <c r="D1575" s="8">
        <v>79</v>
      </c>
    </row>
    <row r="1576" spans="1:4" x14ac:dyDescent="0.25">
      <c r="A1576" s="7" t="s">
        <v>1655</v>
      </c>
      <c r="B1576" s="8">
        <v>1550</v>
      </c>
      <c r="C1576" s="8">
        <v>1503</v>
      </c>
      <c r="D1576" s="8">
        <v>47</v>
      </c>
    </row>
    <row r="1577" spans="1:4" x14ac:dyDescent="0.25">
      <c r="A1577" s="7" t="s">
        <v>1659</v>
      </c>
      <c r="B1577" s="8">
        <v>401</v>
      </c>
      <c r="C1577" s="8">
        <v>27</v>
      </c>
      <c r="D1577" s="8">
        <v>374</v>
      </c>
    </row>
    <row r="1578" spans="1:4" x14ac:dyDescent="0.25">
      <c r="A1578" s="7" t="s">
        <v>1666</v>
      </c>
      <c r="B1578" s="8">
        <v>350</v>
      </c>
      <c r="C1578" s="8">
        <v>341</v>
      </c>
      <c r="D1578" s="8">
        <v>9</v>
      </c>
    </row>
    <row r="1579" spans="1:4" x14ac:dyDescent="0.25">
      <c r="A1579" s="7" t="s">
        <v>1669</v>
      </c>
      <c r="B1579" s="8">
        <v>1798</v>
      </c>
      <c r="C1579" s="8">
        <v>1583</v>
      </c>
      <c r="D1579" s="8">
        <v>215</v>
      </c>
    </row>
    <row r="1580" spans="1:4" x14ac:dyDescent="0.25">
      <c r="A1580" s="7" t="s">
        <v>1672</v>
      </c>
      <c r="B1580" s="7">
        <v>1033</v>
      </c>
      <c r="C1580" s="7">
        <v>1049</v>
      </c>
      <c r="D1580" s="7">
        <v>-16</v>
      </c>
    </row>
    <row r="1581" spans="1:4" x14ac:dyDescent="0.25">
      <c r="A1581" s="7" t="s">
        <v>1676</v>
      </c>
      <c r="B1581" s="7">
        <v>4037</v>
      </c>
      <c r="C1581" s="7">
        <v>4042</v>
      </c>
      <c r="D1581" s="7">
        <v>-5</v>
      </c>
    </row>
    <row r="1582" spans="1:4" x14ac:dyDescent="0.25">
      <c r="A1582" s="7" t="s">
        <v>1680</v>
      </c>
      <c r="B1582" s="8">
        <v>833</v>
      </c>
      <c r="C1582" s="8">
        <v>684</v>
      </c>
      <c r="D1582" s="8">
        <v>149</v>
      </c>
    </row>
    <row r="1583" spans="1:4" x14ac:dyDescent="0.25">
      <c r="A1583" s="7" t="s">
        <v>1683</v>
      </c>
      <c r="B1583" s="8">
        <v>1358</v>
      </c>
      <c r="C1583" s="8">
        <v>710</v>
      </c>
      <c r="D1583" s="8">
        <v>648</v>
      </c>
    </row>
    <row r="1584" spans="1:4" x14ac:dyDescent="0.25">
      <c r="A1584" s="7" t="s">
        <v>1686</v>
      </c>
      <c r="B1584" s="8">
        <v>406</v>
      </c>
      <c r="C1584" s="8">
        <v>361</v>
      </c>
      <c r="D1584" s="8">
        <v>45</v>
      </c>
    </row>
    <row r="1585" spans="1:4" x14ac:dyDescent="0.25">
      <c r="A1585" s="7" t="s">
        <v>1689</v>
      </c>
      <c r="B1585" s="8">
        <v>709</v>
      </c>
      <c r="C1585" s="8">
        <v>657</v>
      </c>
      <c r="D1585" s="8">
        <v>52</v>
      </c>
    </row>
    <row r="1586" spans="1:4" x14ac:dyDescent="0.25">
      <c r="A1586" s="7" t="s">
        <v>1693</v>
      </c>
      <c r="B1586" s="7">
        <v>1172</v>
      </c>
      <c r="C1586" s="7">
        <v>1253</v>
      </c>
      <c r="D1586" s="7">
        <v>-81</v>
      </c>
    </row>
    <row r="1587" spans="1:4" x14ac:dyDescent="0.25">
      <c r="A1587" s="7" t="s">
        <v>1699</v>
      </c>
      <c r="B1587" s="8">
        <v>12718</v>
      </c>
      <c r="C1587" s="8">
        <v>7855</v>
      </c>
      <c r="D1587" s="8">
        <v>4863</v>
      </c>
    </row>
    <row r="1588" spans="1:4" x14ac:dyDescent="0.25">
      <c r="A1588" s="7" t="s">
        <v>1709</v>
      </c>
      <c r="B1588" s="8">
        <v>2284</v>
      </c>
      <c r="C1588" s="8">
        <v>1105</v>
      </c>
      <c r="D1588" s="8">
        <v>1179</v>
      </c>
    </row>
    <row r="1589" spans="1:4" x14ac:dyDescent="0.25">
      <c r="A1589" s="7" t="s">
        <v>1714</v>
      </c>
      <c r="B1589" s="8">
        <v>821</v>
      </c>
      <c r="C1589" s="8">
        <v>769</v>
      </c>
      <c r="D1589" s="8">
        <v>52</v>
      </c>
    </row>
    <row r="1590" spans="1:4" x14ac:dyDescent="0.25">
      <c r="A1590" s="7" t="s">
        <v>1718</v>
      </c>
      <c r="B1590" s="8">
        <v>401</v>
      </c>
      <c r="C1590" s="8">
        <v>317</v>
      </c>
      <c r="D1590" s="8">
        <v>84</v>
      </c>
    </row>
    <row r="1591" spans="1:4" x14ac:dyDescent="0.25">
      <c r="A1591" s="7" t="s">
        <v>1722</v>
      </c>
      <c r="B1591" s="8">
        <v>1976</v>
      </c>
      <c r="C1591" s="8">
        <v>751</v>
      </c>
      <c r="D1591" s="8">
        <v>1225</v>
      </c>
    </row>
    <row r="1592" spans="1:4" x14ac:dyDescent="0.25">
      <c r="A1592" s="7" t="s">
        <v>1726</v>
      </c>
      <c r="B1592" s="8">
        <v>1286</v>
      </c>
      <c r="C1592" s="8">
        <v>1171</v>
      </c>
      <c r="D1592" s="8">
        <v>115</v>
      </c>
    </row>
    <row r="1593" spans="1:4" x14ac:dyDescent="0.25">
      <c r="A1593" s="7" t="s">
        <v>1729</v>
      </c>
      <c r="B1593" s="8">
        <v>2816</v>
      </c>
      <c r="C1593" s="8">
        <v>2052</v>
      </c>
      <c r="D1593" s="8">
        <v>764</v>
      </c>
    </row>
    <row r="1594" spans="1:4" x14ac:dyDescent="0.25">
      <c r="A1594" s="7" t="s">
        <v>1734</v>
      </c>
      <c r="B1594" s="7">
        <v>358</v>
      </c>
      <c r="C1594" s="7">
        <v>463</v>
      </c>
      <c r="D1594" s="7">
        <v>-105</v>
      </c>
    </row>
    <row r="1595" spans="1:4" x14ac:dyDescent="0.25">
      <c r="A1595" s="7" t="s">
        <v>1737</v>
      </c>
      <c r="B1595" s="8">
        <v>1232</v>
      </c>
      <c r="C1595" s="8">
        <v>1222</v>
      </c>
      <c r="D1595" s="8">
        <v>10</v>
      </c>
    </row>
    <row r="1596" spans="1:4" x14ac:dyDescent="0.25">
      <c r="A1596" s="7" t="s">
        <v>1740</v>
      </c>
      <c r="B1596" s="8">
        <v>387</v>
      </c>
      <c r="C1596" s="8">
        <v>367</v>
      </c>
      <c r="D1596" s="8">
        <v>20</v>
      </c>
    </row>
    <row r="1597" spans="1:4" x14ac:dyDescent="0.25">
      <c r="A1597" s="7" t="s">
        <v>1743</v>
      </c>
      <c r="B1597" s="8">
        <v>493</v>
      </c>
      <c r="C1597" s="8">
        <v>300</v>
      </c>
      <c r="D1597" s="8">
        <v>193</v>
      </c>
    </row>
    <row r="1598" spans="1:4" x14ac:dyDescent="0.25">
      <c r="A1598" s="7" t="s">
        <v>1746</v>
      </c>
      <c r="B1598" s="8">
        <v>3108</v>
      </c>
      <c r="C1598" s="8">
        <v>2570</v>
      </c>
      <c r="D1598" s="8">
        <v>538</v>
      </c>
    </row>
    <row r="1599" spans="1:4" x14ac:dyDescent="0.25">
      <c r="A1599" s="7" t="s">
        <v>1748</v>
      </c>
      <c r="B1599" s="8">
        <v>230</v>
      </c>
      <c r="C1599" s="8">
        <v>9</v>
      </c>
      <c r="D1599" s="8">
        <v>221</v>
      </c>
    </row>
    <row r="1600" spans="1:4" x14ac:dyDescent="0.25">
      <c r="A1600" s="7" t="s">
        <v>1753</v>
      </c>
      <c r="B1600" s="8">
        <v>858</v>
      </c>
      <c r="C1600" s="8">
        <v>746</v>
      </c>
      <c r="D1600" s="8">
        <v>112</v>
      </c>
    </row>
    <row r="1601" spans="1:4" x14ac:dyDescent="0.25">
      <c r="A1601" s="7" t="s">
        <v>1756</v>
      </c>
      <c r="B1601" s="8">
        <v>334</v>
      </c>
      <c r="C1601" s="8">
        <v>327</v>
      </c>
      <c r="D1601" s="8">
        <v>7</v>
      </c>
    </row>
    <row r="1602" spans="1:4" x14ac:dyDescent="0.25">
      <c r="A1602" s="7" t="s">
        <v>1759</v>
      </c>
      <c r="B1602" s="8">
        <v>1256</v>
      </c>
      <c r="C1602" s="8">
        <v>1107</v>
      </c>
      <c r="D1602" s="8">
        <v>149</v>
      </c>
    </row>
    <row r="1603" spans="1:4" x14ac:dyDescent="0.25">
      <c r="A1603" s="7" t="s">
        <v>1762</v>
      </c>
      <c r="B1603" s="8">
        <v>361</v>
      </c>
      <c r="C1603" s="8">
        <v>304</v>
      </c>
      <c r="D1603" s="8">
        <v>57</v>
      </c>
    </row>
    <row r="1604" spans="1:4" x14ac:dyDescent="0.25">
      <c r="A1604" s="7" t="s">
        <v>1765</v>
      </c>
      <c r="B1604" s="8">
        <v>323</v>
      </c>
      <c r="C1604" s="8">
        <v>304</v>
      </c>
      <c r="D1604" s="8">
        <v>19</v>
      </c>
    </row>
    <row r="1605" spans="1:4" x14ac:dyDescent="0.25">
      <c r="A1605" s="7" t="s">
        <v>1768</v>
      </c>
      <c r="B1605" s="8">
        <v>320</v>
      </c>
      <c r="C1605" s="8">
        <v>247</v>
      </c>
      <c r="D1605" s="8">
        <v>73</v>
      </c>
    </row>
    <row r="1606" spans="1:4" x14ac:dyDescent="0.25">
      <c r="A1606" s="7" t="s">
        <v>1771</v>
      </c>
      <c r="B1606" s="8">
        <v>570</v>
      </c>
      <c r="C1606" s="8">
        <v>486</v>
      </c>
      <c r="D1606" s="8">
        <v>84</v>
      </c>
    </row>
    <row r="1607" spans="1:4" x14ac:dyDescent="0.25">
      <c r="A1607" s="7" t="s">
        <v>1775</v>
      </c>
      <c r="B1607" s="8">
        <v>2848</v>
      </c>
      <c r="C1607" s="8">
        <v>2329</v>
      </c>
      <c r="D1607" s="8">
        <v>519</v>
      </c>
    </row>
    <row r="1608" spans="1:4" x14ac:dyDescent="0.25">
      <c r="A1608" s="7" t="s">
        <v>1780</v>
      </c>
      <c r="B1608" s="8">
        <v>9909</v>
      </c>
      <c r="C1608" s="8">
        <v>2115</v>
      </c>
      <c r="D1608" s="8">
        <v>7794</v>
      </c>
    </row>
    <row r="1609" spans="1:4" x14ac:dyDescent="0.25">
      <c r="A1609" s="7" t="s">
        <v>1783</v>
      </c>
      <c r="B1609" s="8">
        <v>955</v>
      </c>
      <c r="C1609" s="8">
        <v>787</v>
      </c>
      <c r="D1609" s="8">
        <v>168</v>
      </c>
    </row>
    <row r="1610" spans="1:4" x14ac:dyDescent="0.25">
      <c r="A1610" s="7" t="s">
        <v>1787</v>
      </c>
      <c r="B1610" s="8">
        <v>746</v>
      </c>
      <c r="C1610" s="8">
        <v>206</v>
      </c>
      <c r="D1610" s="8">
        <v>540</v>
      </c>
    </row>
    <row r="1611" spans="1:4" x14ac:dyDescent="0.25">
      <c r="A1611" s="7" t="s">
        <v>3108</v>
      </c>
      <c r="B1611" s="8">
        <v>271</v>
      </c>
      <c r="C1611" s="8"/>
      <c r="D1611" s="8">
        <v>271</v>
      </c>
    </row>
    <row r="1612" spans="1:4" x14ac:dyDescent="0.25">
      <c r="A1612" s="7" t="s">
        <v>1792</v>
      </c>
      <c r="B1612" s="8">
        <v>930</v>
      </c>
      <c r="C1612" s="8">
        <v>880</v>
      </c>
      <c r="D1612" s="8">
        <v>50</v>
      </c>
    </row>
    <row r="1613" spans="1:4" x14ac:dyDescent="0.25">
      <c r="A1613" s="7" t="s">
        <v>1796</v>
      </c>
      <c r="B1613" s="8">
        <v>15541</v>
      </c>
      <c r="C1613" s="8">
        <v>13408</v>
      </c>
      <c r="D1613" s="8">
        <v>2133</v>
      </c>
    </row>
    <row r="1614" spans="1:4" x14ac:dyDescent="0.25">
      <c r="A1614" s="7" t="s">
        <v>1799</v>
      </c>
      <c r="B1614" s="8">
        <v>632</v>
      </c>
      <c r="C1614" s="8">
        <v>329</v>
      </c>
      <c r="D1614" s="8">
        <v>303</v>
      </c>
    </row>
    <row r="1615" spans="1:4" x14ac:dyDescent="0.25">
      <c r="A1615" s="7" t="s">
        <v>1805</v>
      </c>
      <c r="B1615" s="8">
        <v>710</v>
      </c>
      <c r="C1615" s="8">
        <v>579</v>
      </c>
      <c r="D1615" s="8">
        <v>131</v>
      </c>
    </row>
    <row r="1616" spans="1:4" x14ac:dyDescent="0.25">
      <c r="A1616" s="7" t="s">
        <v>1808</v>
      </c>
      <c r="B1616" s="8">
        <v>2269</v>
      </c>
      <c r="C1616" s="8">
        <v>2009</v>
      </c>
      <c r="D1616" s="8">
        <v>260</v>
      </c>
    </row>
    <row r="1617" spans="1:4" x14ac:dyDescent="0.25">
      <c r="A1617" s="7" t="s">
        <v>1814</v>
      </c>
      <c r="B1617" s="8">
        <v>7224</v>
      </c>
      <c r="C1617" s="8">
        <v>4901</v>
      </c>
      <c r="D1617" s="8">
        <v>2323</v>
      </c>
    </row>
    <row r="1618" spans="1:4" x14ac:dyDescent="0.25">
      <c r="A1618" s="7" t="s">
        <v>1825</v>
      </c>
      <c r="B1618" s="8">
        <v>1699</v>
      </c>
      <c r="C1618" s="8">
        <v>403</v>
      </c>
      <c r="D1618" s="8">
        <v>1296</v>
      </c>
    </row>
    <row r="1619" spans="1:4" x14ac:dyDescent="0.25">
      <c r="A1619" s="7" t="s">
        <v>1828</v>
      </c>
      <c r="B1619" s="8">
        <v>1426</v>
      </c>
      <c r="C1619" s="8">
        <v>1278</v>
      </c>
      <c r="D1619" s="8">
        <v>148</v>
      </c>
    </row>
    <row r="1620" spans="1:4" x14ac:dyDescent="0.25">
      <c r="A1620" s="7" t="s">
        <v>1832</v>
      </c>
      <c r="B1620" s="8">
        <v>405</v>
      </c>
      <c r="C1620" s="8">
        <v>285</v>
      </c>
      <c r="D1620" s="8">
        <v>120</v>
      </c>
    </row>
    <row r="1621" spans="1:4" x14ac:dyDescent="0.25">
      <c r="A1621" s="7" t="s">
        <v>1836</v>
      </c>
      <c r="B1621" s="8">
        <v>364</v>
      </c>
      <c r="C1621" s="8">
        <v>80</v>
      </c>
      <c r="D1621" s="8">
        <v>284</v>
      </c>
    </row>
    <row r="1622" spans="1:4" x14ac:dyDescent="0.25">
      <c r="A1622" s="7" t="s">
        <v>1839</v>
      </c>
      <c r="B1622" s="8">
        <v>521</v>
      </c>
      <c r="C1622" s="8">
        <v>453</v>
      </c>
      <c r="D1622" s="8">
        <v>68</v>
      </c>
    </row>
    <row r="1623" spans="1:4" x14ac:dyDescent="0.25">
      <c r="A1623" s="7" t="s">
        <v>1842</v>
      </c>
      <c r="B1623" s="8">
        <v>832</v>
      </c>
      <c r="C1623" s="8">
        <v>770</v>
      </c>
      <c r="D1623" s="8">
        <v>62</v>
      </c>
    </row>
    <row r="1624" spans="1:4" x14ac:dyDescent="0.25">
      <c r="A1624" s="7" t="s">
        <v>1845</v>
      </c>
      <c r="B1624" s="8">
        <v>325</v>
      </c>
      <c r="C1624" s="8">
        <v>317</v>
      </c>
      <c r="D1624" s="8">
        <v>8</v>
      </c>
    </row>
    <row r="1625" spans="1:4" x14ac:dyDescent="0.25">
      <c r="A1625" s="7" t="s">
        <v>1849</v>
      </c>
      <c r="B1625" s="8">
        <v>552</v>
      </c>
      <c r="C1625" s="8">
        <v>477</v>
      </c>
      <c r="D1625" s="8">
        <v>75</v>
      </c>
    </row>
    <row r="1626" spans="1:4" x14ac:dyDescent="0.25">
      <c r="A1626" s="7" t="s">
        <v>1852</v>
      </c>
      <c r="B1626" s="8">
        <v>1725</v>
      </c>
      <c r="C1626" s="8">
        <v>1522</v>
      </c>
      <c r="D1626" s="8">
        <v>203</v>
      </c>
    </row>
    <row r="1627" spans="1:4" x14ac:dyDescent="0.25">
      <c r="A1627" s="7" t="s">
        <v>1855</v>
      </c>
      <c r="B1627" s="8">
        <v>773</v>
      </c>
      <c r="C1627" s="8">
        <v>435</v>
      </c>
      <c r="D1627" s="8">
        <v>338</v>
      </c>
    </row>
    <row r="1628" spans="1:4" x14ac:dyDescent="0.25">
      <c r="A1628" s="7" t="s">
        <v>1859</v>
      </c>
      <c r="B1628" s="8">
        <v>1486</v>
      </c>
      <c r="C1628" s="8">
        <v>1168</v>
      </c>
      <c r="D1628" s="8">
        <v>318</v>
      </c>
    </row>
    <row r="1629" spans="1:4" x14ac:dyDescent="0.25">
      <c r="A1629" s="7" t="s">
        <v>1862</v>
      </c>
      <c r="B1629" s="7">
        <v>336</v>
      </c>
      <c r="C1629" s="7">
        <v>348</v>
      </c>
      <c r="D1629" s="7">
        <v>-12</v>
      </c>
    </row>
    <row r="1630" spans="1:4" x14ac:dyDescent="0.25">
      <c r="A1630" s="7" t="s">
        <v>1866</v>
      </c>
      <c r="B1630" s="8">
        <v>2619</v>
      </c>
      <c r="C1630" s="8">
        <v>2045</v>
      </c>
      <c r="D1630" s="8">
        <v>574</v>
      </c>
    </row>
    <row r="1631" spans="1:4" x14ac:dyDescent="0.25">
      <c r="A1631" s="7" t="s">
        <v>1875</v>
      </c>
      <c r="B1631" s="7">
        <v>297</v>
      </c>
      <c r="C1631" s="7">
        <v>328</v>
      </c>
      <c r="D1631" s="7">
        <v>-31</v>
      </c>
    </row>
    <row r="1632" spans="1:4" x14ac:dyDescent="0.25">
      <c r="A1632" s="7" t="s">
        <v>3140</v>
      </c>
      <c r="B1632" s="8">
        <v>383</v>
      </c>
      <c r="C1632" s="8"/>
      <c r="D1632" s="8">
        <v>383</v>
      </c>
    </row>
    <row r="1633" spans="1:4" x14ac:dyDescent="0.25">
      <c r="A1633" s="7" t="s">
        <v>1878</v>
      </c>
      <c r="B1633" s="8">
        <v>520</v>
      </c>
      <c r="C1633" s="8">
        <v>475</v>
      </c>
      <c r="D1633" s="8">
        <v>45</v>
      </c>
    </row>
    <row r="1634" spans="1:4" x14ac:dyDescent="0.25">
      <c r="A1634" s="7" t="s">
        <v>3141</v>
      </c>
      <c r="B1634" s="8">
        <v>661</v>
      </c>
      <c r="C1634" s="8"/>
      <c r="D1634" s="8">
        <v>661</v>
      </c>
    </row>
    <row r="1635" spans="1:4" x14ac:dyDescent="0.25">
      <c r="A1635" s="7" t="s">
        <v>1886</v>
      </c>
      <c r="B1635" s="7">
        <v>269</v>
      </c>
      <c r="C1635" s="7">
        <v>274</v>
      </c>
      <c r="D1635" s="7">
        <v>-5</v>
      </c>
    </row>
    <row r="1636" spans="1:4" x14ac:dyDescent="0.25">
      <c r="A1636" s="7" t="s">
        <v>1889</v>
      </c>
      <c r="B1636" s="7">
        <v>238</v>
      </c>
      <c r="C1636" s="7">
        <v>247</v>
      </c>
      <c r="D1636" s="7">
        <v>-9</v>
      </c>
    </row>
    <row r="1637" spans="1:4" x14ac:dyDescent="0.25">
      <c r="A1637" s="7" t="s">
        <v>1891</v>
      </c>
      <c r="B1637" s="8">
        <v>497</v>
      </c>
      <c r="C1637" s="8">
        <v>418</v>
      </c>
      <c r="D1637" s="8">
        <v>79</v>
      </c>
    </row>
    <row r="1638" spans="1:4" x14ac:dyDescent="0.25">
      <c r="A1638" s="7" t="s">
        <v>1895</v>
      </c>
      <c r="B1638" s="8">
        <v>4064</v>
      </c>
      <c r="C1638" s="8">
        <v>3139</v>
      </c>
      <c r="D1638" s="8">
        <v>925</v>
      </c>
    </row>
    <row r="1639" spans="1:4" x14ac:dyDescent="0.25">
      <c r="A1639" s="7" t="s">
        <v>1910</v>
      </c>
      <c r="B1639" s="8">
        <v>10335</v>
      </c>
      <c r="C1639" s="8">
        <v>10289</v>
      </c>
      <c r="D1639" s="8">
        <v>46</v>
      </c>
    </row>
    <row r="1640" spans="1:4" x14ac:dyDescent="0.25">
      <c r="A1640" s="7" t="s">
        <v>1921</v>
      </c>
      <c r="B1640" s="8">
        <v>398</v>
      </c>
      <c r="C1640" s="8">
        <v>1</v>
      </c>
      <c r="D1640" s="8">
        <v>397</v>
      </c>
    </row>
    <row r="1641" spans="1:4" x14ac:dyDescent="0.25">
      <c r="A1641" s="7" t="s">
        <v>1924</v>
      </c>
      <c r="B1641" s="8">
        <v>470</v>
      </c>
      <c r="C1641" s="8">
        <v>17</v>
      </c>
      <c r="D1641" s="8">
        <v>453</v>
      </c>
    </row>
    <row r="1642" spans="1:4" x14ac:dyDescent="0.25">
      <c r="A1642" s="7" t="s">
        <v>1927</v>
      </c>
      <c r="B1642" s="8">
        <v>665</v>
      </c>
      <c r="C1642" s="8">
        <v>427</v>
      </c>
      <c r="D1642" s="8">
        <v>238</v>
      </c>
    </row>
    <row r="1643" spans="1:4" x14ac:dyDescent="0.25">
      <c r="A1643" s="7" t="s">
        <v>1934</v>
      </c>
      <c r="B1643" s="8">
        <v>4950</v>
      </c>
      <c r="C1643" s="8">
        <v>4056</v>
      </c>
      <c r="D1643" s="8">
        <v>894</v>
      </c>
    </row>
    <row r="1644" spans="1:4" x14ac:dyDescent="0.25">
      <c r="A1644" s="7" t="s">
        <v>1939</v>
      </c>
      <c r="B1644" s="8">
        <v>1208</v>
      </c>
      <c r="C1644" s="8">
        <v>1067</v>
      </c>
      <c r="D1644" s="8">
        <v>141</v>
      </c>
    </row>
    <row r="1645" spans="1:4" x14ac:dyDescent="0.25">
      <c r="A1645" s="7" t="s">
        <v>1943</v>
      </c>
      <c r="B1645" s="8">
        <v>1364</v>
      </c>
      <c r="C1645" s="8">
        <v>1199</v>
      </c>
      <c r="D1645" s="8">
        <v>165</v>
      </c>
    </row>
    <row r="1646" spans="1:4" x14ac:dyDescent="0.25">
      <c r="A1646" s="7" t="s">
        <v>1946</v>
      </c>
      <c r="B1646" s="8">
        <v>657</v>
      </c>
      <c r="C1646" s="8">
        <v>584</v>
      </c>
      <c r="D1646" s="8">
        <v>73</v>
      </c>
    </row>
    <row r="1647" spans="1:4" x14ac:dyDescent="0.25">
      <c r="A1647" s="7" t="s">
        <v>1949</v>
      </c>
      <c r="B1647" s="8">
        <v>415</v>
      </c>
      <c r="C1647" s="8">
        <v>357</v>
      </c>
      <c r="D1647" s="8">
        <v>58</v>
      </c>
    </row>
    <row r="1648" spans="1:4" x14ac:dyDescent="0.25">
      <c r="A1648" s="7" t="s">
        <v>1952</v>
      </c>
      <c r="B1648" s="8">
        <v>1012</v>
      </c>
      <c r="C1648" s="8">
        <v>58</v>
      </c>
      <c r="D1648" s="8">
        <v>954</v>
      </c>
    </row>
    <row r="1649" spans="1:4" x14ac:dyDescent="0.25">
      <c r="A1649" s="7" t="s">
        <v>1956</v>
      </c>
      <c r="B1649" s="7">
        <v>897</v>
      </c>
      <c r="C1649" s="7">
        <v>978</v>
      </c>
      <c r="D1649" s="7">
        <v>-81</v>
      </c>
    </row>
    <row r="1650" spans="1:4" x14ac:dyDescent="0.25">
      <c r="A1650" s="7" t="s">
        <v>1959</v>
      </c>
      <c r="B1650" s="8">
        <v>252</v>
      </c>
      <c r="C1650" s="8">
        <v>199</v>
      </c>
      <c r="D1650" s="8">
        <v>53</v>
      </c>
    </row>
    <row r="1651" spans="1:4" x14ac:dyDescent="0.25">
      <c r="A1651" s="7" t="s">
        <v>1962</v>
      </c>
      <c r="B1651" s="7">
        <v>320</v>
      </c>
      <c r="C1651" s="7">
        <v>354</v>
      </c>
      <c r="D1651" s="7">
        <v>-34</v>
      </c>
    </row>
    <row r="1652" spans="1:4" x14ac:dyDescent="0.25">
      <c r="A1652" s="7" t="s">
        <v>1965</v>
      </c>
      <c r="B1652" s="8">
        <v>396</v>
      </c>
      <c r="C1652" s="8">
        <v>335</v>
      </c>
      <c r="D1652" s="8">
        <v>61</v>
      </c>
    </row>
    <row r="1653" spans="1:4" x14ac:dyDescent="0.25">
      <c r="A1653" s="7" t="s">
        <v>1968</v>
      </c>
      <c r="B1653" s="8">
        <v>519</v>
      </c>
      <c r="C1653" s="8">
        <v>270</v>
      </c>
      <c r="D1653" s="8">
        <v>249</v>
      </c>
    </row>
    <row r="1654" spans="1:4" x14ac:dyDescent="0.25">
      <c r="A1654" s="7" t="s">
        <v>1971</v>
      </c>
      <c r="B1654" s="8">
        <v>404</v>
      </c>
      <c r="C1654" s="8">
        <v>402</v>
      </c>
      <c r="D1654" s="8">
        <v>2</v>
      </c>
    </row>
    <row r="1655" spans="1:4" x14ac:dyDescent="0.25">
      <c r="A1655" s="7" t="s">
        <v>1975</v>
      </c>
      <c r="B1655" s="8">
        <v>502</v>
      </c>
      <c r="C1655" s="8">
        <v>459</v>
      </c>
      <c r="D1655" s="8">
        <v>43</v>
      </c>
    </row>
    <row r="1656" spans="1:4" x14ac:dyDescent="0.25">
      <c r="A1656" s="7" t="s">
        <v>1977</v>
      </c>
      <c r="B1656" s="8">
        <v>556</v>
      </c>
      <c r="C1656" s="8">
        <v>62</v>
      </c>
      <c r="D1656" s="8">
        <v>494</v>
      </c>
    </row>
    <row r="1657" spans="1:4" x14ac:dyDescent="0.25">
      <c r="A1657" s="7" t="s">
        <v>1980</v>
      </c>
      <c r="B1657" s="8">
        <v>391</v>
      </c>
      <c r="C1657" s="8">
        <v>291</v>
      </c>
      <c r="D1657" s="8">
        <v>100</v>
      </c>
    </row>
    <row r="1658" spans="1:4" x14ac:dyDescent="0.25">
      <c r="A1658" s="7" t="s">
        <v>1983</v>
      </c>
      <c r="B1658" s="8">
        <v>359</v>
      </c>
      <c r="C1658" s="8">
        <v>326</v>
      </c>
      <c r="D1658" s="8">
        <v>33</v>
      </c>
    </row>
    <row r="1659" spans="1:4" x14ac:dyDescent="0.25">
      <c r="A1659" s="7" t="s">
        <v>1986</v>
      </c>
      <c r="B1659" s="8">
        <v>7832</v>
      </c>
      <c r="C1659" s="8">
        <v>3565</v>
      </c>
      <c r="D1659" s="8">
        <v>4267</v>
      </c>
    </row>
    <row r="1660" spans="1:4" x14ac:dyDescent="0.25">
      <c r="A1660" s="7" t="s">
        <v>1989</v>
      </c>
      <c r="B1660" s="8">
        <v>1516</v>
      </c>
      <c r="C1660" s="8">
        <v>1201</v>
      </c>
      <c r="D1660" s="8">
        <v>315</v>
      </c>
    </row>
    <row r="1661" spans="1:4" x14ac:dyDescent="0.25">
      <c r="A1661" s="7" t="s">
        <v>1992</v>
      </c>
      <c r="B1661" s="7">
        <v>539</v>
      </c>
      <c r="C1661" s="7">
        <v>542</v>
      </c>
      <c r="D1661" s="7">
        <v>-3</v>
      </c>
    </row>
    <row r="1662" spans="1:4" x14ac:dyDescent="0.25">
      <c r="A1662" s="7" t="s">
        <v>1995</v>
      </c>
      <c r="B1662" s="8">
        <v>721</v>
      </c>
      <c r="C1662" s="8">
        <v>516</v>
      </c>
      <c r="D1662" s="8">
        <v>205</v>
      </c>
    </row>
    <row r="1663" spans="1:4" x14ac:dyDescent="0.25">
      <c r="A1663" s="7" t="s">
        <v>1998</v>
      </c>
      <c r="B1663" s="8">
        <v>808</v>
      </c>
      <c r="C1663" s="8">
        <v>740</v>
      </c>
      <c r="D1663" s="8">
        <v>68</v>
      </c>
    </row>
    <row r="1664" spans="1:4" x14ac:dyDescent="0.25">
      <c r="A1664" s="7" t="s">
        <v>2002</v>
      </c>
      <c r="B1664" s="7">
        <v>353</v>
      </c>
      <c r="C1664" s="7">
        <v>357</v>
      </c>
      <c r="D1664" s="7">
        <v>-4</v>
      </c>
    </row>
    <row r="1665" spans="1:4" x14ac:dyDescent="0.25">
      <c r="A1665" s="7" t="s">
        <v>2006</v>
      </c>
      <c r="B1665" s="8">
        <v>4695</v>
      </c>
      <c r="C1665" s="8">
        <v>4549</v>
      </c>
      <c r="D1665" s="8">
        <v>146</v>
      </c>
    </row>
    <row r="1666" spans="1:4" x14ac:dyDescent="0.25">
      <c r="A1666" s="7" t="s">
        <v>2009</v>
      </c>
      <c r="B1666" s="7">
        <v>909</v>
      </c>
      <c r="C1666" s="7">
        <v>978</v>
      </c>
      <c r="D1666" s="7">
        <v>-69</v>
      </c>
    </row>
    <row r="1667" spans="1:4" x14ac:dyDescent="0.25">
      <c r="A1667" s="7" t="s">
        <v>2012</v>
      </c>
      <c r="B1667" s="8">
        <v>249</v>
      </c>
      <c r="C1667" s="8">
        <v>222</v>
      </c>
      <c r="D1667" s="8">
        <v>27</v>
      </c>
    </row>
    <row r="1668" spans="1:4" x14ac:dyDescent="0.25">
      <c r="A1668" s="7" t="s">
        <v>2015</v>
      </c>
      <c r="B1668" s="8">
        <v>327</v>
      </c>
      <c r="C1668" s="8">
        <v>315</v>
      </c>
      <c r="D1668" s="8">
        <v>12</v>
      </c>
    </row>
    <row r="1669" spans="1:4" x14ac:dyDescent="0.25">
      <c r="A1669" s="7" t="s">
        <v>2021</v>
      </c>
      <c r="B1669" s="8">
        <v>1049</v>
      </c>
      <c r="C1669" s="8">
        <v>961</v>
      </c>
      <c r="D1669" s="8">
        <v>88</v>
      </c>
    </row>
    <row r="1670" spans="1:4" x14ac:dyDescent="0.25">
      <c r="A1670" s="7" t="s">
        <v>2025</v>
      </c>
      <c r="B1670" s="7">
        <v>1423</v>
      </c>
      <c r="C1670" s="7">
        <v>1432</v>
      </c>
      <c r="D1670" s="7">
        <v>-9</v>
      </c>
    </row>
    <row r="1671" spans="1:4" x14ac:dyDescent="0.25">
      <c r="A1671" s="7" t="s">
        <v>2029</v>
      </c>
      <c r="B1671" s="8">
        <v>437</v>
      </c>
      <c r="C1671" s="8">
        <v>339</v>
      </c>
      <c r="D1671" s="8">
        <v>98</v>
      </c>
    </row>
    <row r="1672" spans="1:4" x14ac:dyDescent="0.25">
      <c r="A1672" s="7" t="s">
        <v>2033</v>
      </c>
      <c r="B1672" s="8">
        <v>1759</v>
      </c>
      <c r="C1672" s="8">
        <v>1698</v>
      </c>
      <c r="D1672" s="8">
        <v>61</v>
      </c>
    </row>
    <row r="1673" spans="1:4" x14ac:dyDescent="0.25">
      <c r="A1673" s="7" t="s">
        <v>2037</v>
      </c>
      <c r="B1673" s="8">
        <v>913</v>
      </c>
      <c r="C1673" s="8">
        <v>15</v>
      </c>
      <c r="D1673" s="8">
        <v>898</v>
      </c>
    </row>
    <row r="1674" spans="1:4" x14ac:dyDescent="0.25">
      <c r="A1674" s="7" t="s">
        <v>2040</v>
      </c>
      <c r="B1674" s="8">
        <v>1726</v>
      </c>
      <c r="C1674" s="8">
        <v>1598</v>
      </c>
      <c r="D1674" s="8">
        <v>128</v>
      </c>
    </row>
    <row r="1675" spans="1:4" x14ac:dyDescent="0.25">
      <c r="A1675" s="7" t="s">
        <v>2043</v>
      </c>
      <c r="B1675" s="8">
        <v>507</v>
      </c>
      <c r="C1675" s="8">
        <v>16</v>
      </c>
      <c r="D1675" s="8">
        <v>491</v>
      </c>
    </row>
    <row r="1676" spans="1:4" x14ac:dyDescent="0.25">
      <c r="A1676" s="7" t="s">
        <v>2046</v>
      </c>
      <c r="B1676" s="8">
        <v>370</v>
      </c>
      <c r="C1676" s="8">
        <v>6</v>
      </c>
      <c r="D1676" s="8">
        <v>364</v>
      </c>
    </row>
    <row r="1677" spans="1:4" x14ac:dyDescent="0.25">
      <c r="A1677" s="7" t="s">
        <v>2049</v>
      </c>
      <c r="B1677" s="8">
        <v>328</v>
      </c>
      <c r="C1677" s="8">
        <v>254</v>
      </c>
      <c r="D1677" s="8">
        <v>74</v>
      </c>
    </row>
    <row r="1678" spans="1:4" x14ac:dyDescent="0.25">
      <c r="A1678" s="7" t="s">
        <v>2052</v>
      </c>
      <c r="B1678" s="8">
        <v>1056</v>
      </c>
      <c r="C1678" s="8">
        <v>956</v>
      </c>
      <c r="D1678" s="8">
        <v>100</v>
      </c>
    </row>
    <row r="1679" spans="1:4" x14ac:dyDescent="0.25">
      <c r="A1679" s="7" t="s">
        <v>2056</v>
      </c>
      <c r="B1679" s="8">
        <v>303</v>
      </c>
      <c r="C1679" s="8">
        <v>256</v>
      </c>
      <c r="D1679" s="8">
        <v>47</v>
      </c>
    </row>
    <row r="1680" spans="1:4" x14ac:dyDescent="0.25">
      <c r="A1680" s="7" t="s">
        <v>2060</v>
      </c>
      <c r="B1680" s="8">
        <v>1058</v>
      </c>
      <c r="C1680" s="8">
        <v>910</v>
      </c>
      <c r="D1680" s="8">
        <v>148</v>
      </c>
    </row>
    <row r="1681" spans="1:4" x14ac:dyDescent="0.25">
      <c r="A1681" s="7" t="s">
        <v>2063</v>
      </c>
      <c r="B1681" s="8">
        <v>183</v>
      </c>
      <c r="C1681" s="8">
        <v>177</v>
      </c>
      <c r="D1681" s="8">
        <v>6</v>
      </c>
    </row>
    <row r="1682" spans="1:4" x14ac:dyDescent="0.25">
      <c r="A1682" s="7" t="s">
        <v>2066</v>
      </c>
      <c r="B1682" s="8">
        <v>265</v>
      </c>
      <c r="C1682" s="8">
        <v>199</v>
      </c>
      <c r="D1682" s="8">
        <v>66</v>
      </c>
    </row>
    <row r="1683" spans="1:4" x14ac:dyDescent="0.25">
      <c r="A1683" s="7" t="s">
        <v>2070</v>
      </c>
      <c r="B1683" s="7">
        <v>9344</v>
      </c>
      <c r="C1683" s="7">
        <v>9492</v>
      </c>
      <c r="D1683" s="7">
        <v>-148</v>
      </c>
    </row>
    <row r="1684" spans="1:4" x14ac:dyDescent="0.25">
      <c r="A1684" s="7" t="s">
        <v>2073</v>
      </c>
      <c r="B1684" s="8">
        <v>794</v>
      </c>
      <c r="C1684" s="8">
        <v>756</v>
      </c>
      <c r="D1684" s="8">
        <v>38</v>
      </c>
    </row>
    <row r="1685" spans="1:4" x14ac:dyDescent="0.25">
      <c r="A1685" s="7" t="s">
        <v>2083</v>
      </c>
      <c r="B1685" s="8">
        <v>12512</v>
      </c>
      <c r="C1685" s="8">
        <v>11117</v>
      </c>
      <c r="D1685" s="8">
        <v>1395</v>
      </c>
    </row>
    <row r="1686" spans="1:4" x14ac:dyDescent="0.25">
      <c r="A1686" s="7" t="s">
        <v>2091</v>
      </c>
      <c r="B1686" s="7">
        <v>421</v>
      </c>
      <c r="C1686" s="7">
        <v>480</v>
      </c>
      <c r="D1686" s="7">
        <v>-59</v>
      </c>
    </row>
    <row r="1687" spans="1:4" x14ac:dyDescent="0.25">
      <c r="A1687" s="7" t="s">
        <v>2095</v>
      </c>
      <c r="B1687" s="8">
        <v>1415</v>
      </c>
      <c r="C1687" s="8">
        <v>1286</v>
      </c>
      <c r="D1687" s="8">
        <v>129</v>
      </c>
    </row>
    <row r="1688" spans="1:4" x14ac:dyDescent="0.25">
      <c r="A1688" s="7" t="s">
        <v>2098</v>
      </c>
      <c r="B1688" s="8">
        <v>936</v>
      </c>
      <c r="C1688" s="8">
        <v>813</v>
      </c>
      <c r="D1688" s="8">
        <v>123</v>
      </c>
    </row>
    <row r="1689" spans="1:4" x14ac:dyDescent="0.25">
      <c r="A1689" s="7" t="s">
        <v>2101</v>
      </c>
      <c r="B1689" s="8">
        <v>369</v>
      </c>
      <c r="C1689" s="8">
        <v>305</v>
      </c>
      <c r="D1689" s="8">
        <v>64</v>
      </c>
    </row>
    <row r="1690" spans="1:4" x14ac:dyDescent="0.25">
      <c r="A1690" s="7" t="s">
        <v>2105</v>
      </c>
      <c r="B1690" s="7">
        <v>393</v>
      </c>
      <c r="C1690" s="7">
        <v>466</v>
      </c>
      <c r="D1690" s="7">
        <v>-73</v>
      </c>
    </row>
    <row r="1691" spans="1:4" x14ac:dyDescent="0.25">
      <c r="A1691" s="7" t="s">
        <v>2108</v>
      </c>
      <c r="B1691" s="8">
        <v>350</v>
      </c>
      <c r="C1691" s="8">
        <v>290</v>
      </c>
      <c r="D1691" s="8">
        <v>60</v>
      </c>
    </row>
    <row r="1692" spans="1:4" x14ac:dyDescent="0.25">
      <c r="A1692" s="7" t="s">
        <v>2111</v>
      </c>
      <c r="B1692" s="8">
        <v>323</v>
      </c>
      <c r="C1692" s="8">
        <v>322</v>
      </c>
      <c r="D1692" s="8">
        <v>1</v>
      </c>
    </row>
    <row r="1693" spans="1:4" x14ac:dyDescent="0.25">
      <c r="A1693" s="7" t="s">
        <v>2119</v>
      </c>
      <c r="B1693" s="8">
        <v>480969</v>
      </c>
      <c r="C1693" s="8">
        <v>11859</v>
      </c>
      <c r="D1693" s="8">
        <v>469110</v>
      </c>
    </row>
    <row r="1694" spans="1:4" x14ac:dyDescent="0.25">
      <c r="A1694" s="7" t="s">
        <v>2128</v>
      </c>
      <c r="B1694" s="8">
        <v>462</v>
      </c>
      <c r="C1694" s="8">
        <v>3</v>
      </c>
      <c r="D1694" s="8">
        <v>459</v>
      </c>
    </row>
    <row r="1695" spans="1:4" x14ac:dyDescent="0.25">
      <c r="A1695" s="7" t="s">
        <v>2133</v>
      </c>
      <c r="B1695" s="8">
        <v>14569</v>
      </c>
      <c r="C1695" s="8">
        <v>13280</v>
      </c>
      <c r="D1695" s="8">
        <v>1289</v>
      </c>
    </row>
    <row r="1696" spans="1:4" x14ac:dyDescent="0.25">
      <c r="A1696" s="7" t="s">
        <v>2140</v>
      </c>
      <c r="B1696" s="7">
        <v>6094</v>
      </c>
      <c r="C1696" s="7">
        <v>6110</v>
      </c>
      <c r="D1696" s="7">
        <v>-16</v>
      </c>
    </row>
    <row r="1697" spans="1:4" x14ac:dyDescent="0.25">
      <c r="A1697" s="9" t="s">
        <v>2146</v>
      </c>
      <c r="B1697" s="10">
        <v>27507</v>
      </c>
      <c r="C1697" s="10">
        <v>6006</v>
      </c>
      <c r="D1697" s="10">
        <v>21501</v>
      </c>
    </row>
    <row r="1698" spans="1:4" x14ac:dyDescent="0.25">
      <c r="A1698" s="7" t="s">
        <v>3207</v>
      </c>
      <c r="B1698" s="8">
        <v>188</v>
      </c>
      <c r="C1698" s="8"/>
      <c r="D1698" s="8">
        <v>188</v>
      </c>
    </row>
    <row r="1699" spans="1:4" x14ac:dyDescent="0.25">
      <c r="A1699" s="7" t="s">
        <v>2156</v>
      </c>
      <c r="B1699" s="8">
        <v>2204</v>
      </c>
      <c r="C1699" s="8">
        <v>2117</v>
      </c>
      <c r="D1699" s="8">
        <v>87</v>
      </c>
    </row>
    <row r="1700" spans="1:4" x14ac:dyDescent="0.25">
      <c r="A1700" s="7" t="s">
        <v>2166</v>
      </c>
      <c r="B1700" s="8">
        <v>292</v>
      </c>
      <c r="C1700" s="8">
        <v>218</v>
      </c>
      <c r="D1700" s="8">
        <v>74</v>
      </c>
    </row>
    <row r="1701" spans="1:4" x14ac:dyDescent="0.25">
      <c r="A1701" s="7" t="s">
        <v>2169</v>
      </c>
      <c r="B1701" s="8">
        <v>286</v>
      </c>
      <c r="C1701" s="8">
        <v>225</v>
      </c>
      <c r="D1701" s="8">
        <v>61</v>
      </c>
    </row>
    <row r="1702" spans="1:4" x14ac:dyDescent="0.25">
      <c r="A1702" s="7" t="s">
        <v>2172</v>
      </c>
      <c r="B1702" s="8">
        <v>1495</v>
      </c>
      <c r="C1702" s="8">
        <v>1458</v>
      </c>
      <c r="D1702" s="8">
        <v>37</v>
      </c>
    </row>
    <row r="1703" spans="1:4" x14ac:dyDescent="0.25">
      <c r="A1703" s="7" t="s">
        <v>2177</v>
      </c>
      <c r="B1703" s="8">
        <v>562</v>
      </c>
      <c r="C1703" s="8">
        <v>57</v>
      </c>
      <c r="D1703" s="8">
        <v>505</v>
      </c>
    </row>
    <row r="1704" spans="1:4" x14ac:dyDescent="0.25">
      <c r="A1704" s="7" t="s">
        <v>2181</v>
      </c>
      <c r="B1704" s="8">
        <v>392</v>
      </c>
      <c r="C1704" s="8">
        <v>342</v>
      </c>
      <c r="D1704" s="8">
        <v>50</v>
      </c>
    </row>
    <row r="1705" spans="1:4" x14ac:dyDescent="0.25">
      <c r="A1705" s="7" t="s">
        <v>2188</v>
      </c>
      <c r="B1705" s="8">
        <v>4328</v>
      </c>
      <c r="C1705" s="8">
        <v>1525</v>
      </c>
      <c r="D1705" s="8">
        <v>2803</v>
      </c>
    </row>
    <row r="1706" spans="1:4" x14ac:dyDescent="0.25">
      <c r="A1706" s="7" t="s">
        <v>2195</v>
      </c>
      <c r="B1706" s="7">
        <v>6254</v>
      </c>
      <c r="C1706" s="7">
        <v>6262</v>
      </c>
      <c r="D1706" s="7">
        <v>-8</v>
      </c>
    </row>
    <row r="1707" spans="1:4" x14ac:dyDescent="0.25">
      <c r="A1707" s="7" t="s">
        <v>2215</v>
      </c>
      <c r="B1707" s="8">
        <v>10813</v>
      </c>
      <c r="C1707" s="8">
        <v>10682</v>
      </c>
      <c r="D1707" s="8">
        <v>131</v>
      </c>
    </row>
    <row r="1708" spans="1:4" x14ac:dyDescent="0.25">
      <c r="A1708" s="7" t="s">
        <v>2225</v>
      </c>
      <c r="B1708" s="7">
        <v>769</v>
      </c>
      <c r="C1708" s="7">
        <v>785</v>
      </c>
      <c r="D1708" s="7">
        <v>-16</v>
      </c>
    </row>
    <row r="1709" spans="1:4" x14ac:dyDescent="0.25">
      <c r="A1709" s="7" t="s">
        <v>2228</v>
      </c>
      <c r="B1709" s="8">
        <v>795</v>
      </c>
      <c r="C1709" s="8">
        <v>679</v>
      </c>
      <c r="D1709" s="8">
        <v>116</v>
      </c>
    </row>
    <row r="1710" spans="1:4" x14ac:dyDescent="0.25">
      <c r="A1710" s="7" t="s">
        <v>2232</v>
      </c>
      <c r="B1710" s="8">
        <v>1471</v>
      </c>
      <c r="C1710" s="8">
        <v>1169</v>
      </c>
      <c r="D1710" s="8">
        <v>302</v>
      </c>
    </row>
    <row r="1711" spans="1:4" x14ac:dyDescent="0.25">
      <c r="A1711" s="7" t="s">
        <v>2234</v>
      </c>
      <c r="B1711" s="8">
        <v>2146</v>
      </c>
      <c r="C1711" s="8">
        <v>1046</v>
      </c>
      <c r="D1711" s="8">
        <v>1100</v>
      </c>
    </row>
    <row r="1712" spans="1:4" x14ac:dyDescent="0.25">
      <c r="A1712" s="7" t="s">
        <v>2447</v>
      </c>
      <c r="B1712" s="8">
        <v>2100</v>
      </c>
      <c r="C1712" s="8">
        <v>1609</v>
      </c>
      <c r="D1712" s="8">
        <v>491</v>
      </c>
    </row>
    <row r="1713" spans="1:4" x14ac:dyDescent="0.25">
      <c r="A1713" s="7" t="s">
        <v>2451</v>
      </c>
      <c r="B1713" s="8">
        <v>499</v>
      </c>
      <c r="C1713" s="8">
        <v>495</v>
      </c>
      <c r="D1713" s="8">
        <v>4</v>
      </c>
    </row>
    <row r="1714" spans="1:4" x14ac:dyDescent="0.25">
      <c r="A1714" s="7" t="s">
        <v>2455</v>
      </c>
      <c r="B1714" s="8">
        <v>2736</v>
      </c>
      <c r="C1714" s="8">
        <v>106</v>
      </c>
      <c r="D1714" s="8">
        <v>2630</v>
      </c>
    </row>
    <row r="1715" spans="1:4" x14ac:dyDescent="0.25">
      <c r="A1715" s="7" t="s">
        <v>2461</v>
      </c>
      <c r="B1715" s="8">
        <v>9877</v>
      </c>
      <c r="C1715" s="8">
        <v>4445</v>
      </c>
      <c r="D1715" s="8">
        <v>5432</v>
      </c>
    </row>
    <row r="1716" spans="1:4" x14ac:dyDescent="0.25">
      <c r="A1716" s="7" t="s">
        <v>2466</v>
      </c>
      <c r="B1716" s="8">
        <v>508</v>
      </c>
      <c r="C1716" s="8">
        <v>478</v>
      </c>
      <c r="D1716" s="8">
        <v>30</v>
      </c>
    </row>
    <row r="1717" spans="1:4" x14ac:dyDescent="0.25">
      <c r="A1717" s="7" t="s">
        <v>2469</v>
      </c>
      <c r="B1717" s="8">
        <v>703</v>
      </c>
      <c r="C1717" s="8">
        <v>657</v>
      </c>
      <c r="D1717" s="8">
        <v>46</v>
      </c>
    </row>
    <row r="1718" spans="1:4" x14ac:dyDescent="0.25">
      <c r="A1718" s="7" t="s">
        <v>2474</v>
      </c>
      <c r="B1718" s="8">
        <v>7582</v>
      </c>
      <c r="C1718" s="8">
        <v>629</v>
      </c>
      <c r="D1718" s="8">
        <v>6953</v>
      </c>
    </row>
    <row r="1719" spans="1:4" x14ac:dyDescent="0.25">
      <c r="A1719" s="7" t="s">
        <v>2480</v>
      </c>
      <c r="B1719" s="8">
        <v>835</v>
      </c>
      <c r="C1719" s="8">
        <v>586</v>
      </c>
      <c r="D1719" s="8">
        <v>249</v>
      </c>
    </row>
    <row r="1720" spans="1:4" x14ac:dyDescent="0.25">
      <c r="A1720" s="7" t="s">
        <v>2483</v>
      </c>
      <c r="B1720" s="8">
        <v>285</v>
      </c>
      <c r="C1720" s="8">
        <v>276</v>
      </c>
      <c r="D1720" s="8">
        <v>9</v>
      </c>
    </row>
    <row r="1721" spans="1:4" x14ac:dyDescent="0.25">
      <c r="A1721" s="7" t="s">
        <v>2485</v>
      </c>
      <c r="B1721" s="8">
        <v>346</v>
      </c>
      <c r="C1721" s="8">
        <v>37</v>
      </c>
      <c r="D1721" s="8">
        <v>309</v>
      </c>
    </row>
    <row r="1722" spans="1:4" x14ac:dyDescent="0.25">
      <c r="A1722" s="7" t="s">
        <v>2488</v>
      </c>
      <c r="B1722" s="8">
        <v>402</v>
      </c>
      <c r="C1722" s="8">
        <v>57</v>
      </c>
      <c r="D1722" s="8">
        <v>345</v>
      </c>
    </row>
    <row r="1723" spans="1:4" x14ac:dyDescent="0.25">
      <c r="A1723" s="7" t="s">
        <v>2498</v>
      </c>
      <c r="B1723" s="8">
        <v>2277</v>
      </c>
      <c r="C1723" s="8">
        <v>1602</v>
      </c>
      <c r="D1723" s="8">
        <v>675</v>
      </c>
    </row>
    <row r="1724" spans="1:4" x14ac:dyDescent="0.25">
      <c r="A1724" s="7" t="s">
        <v>2503</v>
      </c>
      <c r="B1724" s="8">
        <v>3723</v>
      </c>
      <c r="C1724" s="8">
        <v>3654</v>
      </c>
      <c r="D1724" s="8">
        <v>69</v>
      </c>
    </row>
    <row r="1725" spans="1:4" x14ac:dyDescent="0.25">
      <c r="A1725" s="7" t="s">
        <v>2509</v>
      </c>
      <c r="B1725" s="8">
        <v>559</v>
      </c>
      <c r="C1725" s="8">
        <v>165</v>
      </c>
      <c r="D1725" s="8">
        <v>394</v>
      </c>
    </row>
    <row r="1726" spans="1:4" x14ac:dyDescent="0.25">
      <c r="A1726" s="7" t="s">
        <v>2512</v>
      </c>
      <c r="B1726" s="8">
        <v>878</v>
      </c>
      <c r="C1726" s="8">
        <v>825</v>
      </c>
      <c r="D1726" s="8">
        <v>53</v>
      </c>
    </row>
    <row r="1727" spans="1:4" x14ac:dyDescent="0.25">
      <c r="A1727" s="7" t="s">
        <v>2516</v>
      </c>
      <c r="B1727" s="7">
        <v>473</v>
      </c>
      <c r="C1727" s="7">
        <v>528</v>
      </c>
      <c r="D1727" s="7">
        <v>-55</v>
      </c>
    </row>
    <row r="1728" spans="1:4" x14ac:dyDescent="0.25">
      <c r="A1728" s="7" t="s">
        <v>2518</v>
      </c>
      <c r="B1728" s="8">
        <v>2633</v>
      </c>
      <c r="C1728" s="8">
        <v>56</v>
      </c>
      <c r="D1728" s="8">
        <v>2577</v>
      </c>
    </row>
    <row r="1729" spans="1:4" x14ac:dyDescent="0.25">
      <c r="A1729" s="7" t="s">
        <v>2525</v>
      </c>
      <c r="B1729" s="7">
        <v>6885</v>
      </c>
      <c r="C1729" s="7">
        <v>11539</v>
      </c>
      <c r="D1729" s="7">
        <v>-4654</v>
      </c>
    </row>
    <row r="1730" spans="1:4" x14ac:dyDescent="0.25">
      <c r="A1730" s="7" t="s">
        <v>2536</v>
      </c>
      <c r="B1730" s="8">
        <v>563</v>
      </c>
      <c r="C1730" s="8">
        <v>461</v>
      </c>
      <c r="D1730" s="8">
        <v>102</v>
      </c>
    </row>
    <row r="1731" spans="1:4" x14ac:dyDescent="0.25">
      <c r="A1731" s="7" t="s">
        <v>2540</v>
      </c>
      <c r="B1731" s="8">
        <v>4561</v>
      </c>
      <c r="C1731" s="8">
        <v>4559</v>
      </c>
      <c r="D1731" s="8">
        <v>2</v>
      </c>
    </row>
    <row r="1732" spans="1:4" x14ac:dyDescent="0.25">
      <c r="A1732" s="7" t="s">
        <v>2544</v>
      </c>
      <c r="B1732" s="8">
        <v>418</v>
      </c>
      <c r="C1732" s="8">
        <v>346</v>
      </c>
      <c r="D1732" s="8">
        <v>72</v>
      </c>
    </row>
    <row r="1733" spans="1:4" x14ac:dyDescent="0.25">
      <c r="A1733" s="7" t="s">
        <v>2548</v>
      </c>
      <c r="B1733" s="7">
        <v>5755</v>
      </c>
      <c r="C1733" s="7">
        <v>5853</v>
      </c>
      <c r="D1733" s="7">
        <v>-98</v>
      </c>
    </row>
    <row r="1734" spans="1:4" x14ac:dyDescent="0.25">
      <c r="A1734" s="7" t="s">
        <v>2552</v>
      </c>
      <c r="B1734" s="8">
        <v>986</v>
      </c>
      <c r="C1734" s="8">
        <v>575</v>
      </c>
      <c r="D1734" s="8">
        <v>411</v>
      </c>
    </row>
    <row r="1735" spans="1:4" x14ac:dyDescent="0.25">
      <c r="A1735" s="7" t="s">
        <v>2555</v>
      </c>
      <c r="B1735" s="8">
        <v>697</v>
      </c>
      <c r="C1735" s="8">
        <v>604</v>
      </c>
      <c r="D1735" s="8">
        <v>93</v>
      </c>
    </row>
    <row r="1736" spans="1:4" x14ac:dyDescent="0.25">
      <c r="A1736" s="7" t="s">
        <v>2558</v>
      </c>
      <c r="B1736" s="8">
        <v>10819</v>
      </c>
      <c r="C1736" s="8">
        <v>5564</v>
      </c>
      <c r="D1736" s="8">
        <v>5255</v>
      </c>
    </row>
    <row r="1737" spans="1:4" x14ac:dyDescent="0.25">
      <c r="A1737" s="7" t="s">
        <v>2564</v>
      </c>
      <c r="B1737" s="8">
        <v>710</v>
      </c>
      <c r="C1737" s="8">
        <v>593</v>
      </c>
      <c r="D1737" s="8">
        <v>117</v>
      </c>
    </row>
    <row r="1738" spans="1:4" x14ac:dyDescent="0.25">
      <c r="A1738" s="7" t="s">
        <v>2567</v>
      </c>
      <c r="B1738" s="8">
        <v>702</v>
      </c>
      <c r="C1738" s="8">
        <v>628</v>
      </c>
      <c r="D1738" s="8">
        <v>74</v>
      </c>
    </row>
    <row r="1739" spans="1:4" x14ac:dyDescent="0.25">
      <c r="A1739" s="7" t="s">
        <v>2570</v>
      </c>
      <c r="B1739" s="8">
        <v>333</v>
      </c>
      <c r="C1739" s="8">
        <v>320</v>
      </c>
      <c r="D1739" s="8">
        <v>13</v>
      </c>
    </row>
    <row r="1740" spans="1:4" x14ac:dyDescent="0.25">
      <c r="A1740" s="7" t="s">
        <v>2573</v>
      </c>
      <c r="B1740" s="8">
        <v>418</v>
      </c>
      <c r="C1740" s="8">
        <v>380</v>
      </c>
      <c r="D1740" s="8">
        <v>38</v>
      </c>
    </row>
    <row r="1741" spans="1:4" x14ac:dyDescent="0.25">
      <c r="A1741" s="7" t="s">
        <v>2577</v>
      </c>
      <c r="B1741" s="7">
        <v>77</v>
      </c>
      <c r="C1741" s="7">
        <v>725</v>
      </c>
      <c r="D1741" s="7">
        <v>-648</v>
      </c>
    </row>
    <row r="1742" spans="1:4" x14ac:dyDescent="0.25">
      <c r="A1742" s="7" t="s">
        <v>2580</v>
      </c>
      <c r="B1742" s="7">
        <v>804</v>
      </c>
      <c r="C1742" s="7">
        <v>837</v>
      </c>
      <c r="D1742" s="7">
        <v>-33</v>
      </c>
    </row>
    <row r="1743" spans="1:4" x14ac:dyDescent="0.25">
      <c r="A1743" s="7" t="s">
        <v>2583</v>
      </c>
      <c r="B1743" s="8">
        <v>415</v>
      </c>
      <c r="C1743" s="8">
        <v>406</v>
      </c>
      <c r="D1743" s="8">
        <v>9</v>
      </c>
    </row>
    <row r="1744" spans="1:4" x14ac:dyDescent="0.25">
      <c r="A1744" s="7" t="s">
        <v>2586</v>
      </c>
      <c r="B1744" s="8">
        <v>635</v>
      </c>
      <c r="C1744" s="8">
        <v>533</v>
      </c>
      <c r="D1744" s="8">
        <v>102</v>
      </c>
    </row>
    <row r="1745" spans="1:4" x14ac:dyDescent="0.25">
      <c r="A1745" s="7" t="s">
        <v>2589</v>
      </c>
      <c r="B1745" s="8">
        <v>464</v>
      </c>
      <c r="C1745" s="8">
        <v>319</v>
      </c>
      <c r="D1745" s="8">
        <v>145</v>
      </c>
    </row>
    <row r="1746" spans="1:4" x14ac:dyDescent="0.25">
      <c r="A1746" s="7" t="s">
        <v>2593</v>
      </c>
      <c r="B1746" s="8">
        <v>1797</v>
      </c>
      <c r="C1746" s="8">
        <v>1718</v>
      </c>
      <c r="D1746" s="8">
        <v>79</v>
      </c>
    </row>
    <row r="1747" spans="1:4" x14ac:dyDescent="0.25">
      <c r="A1747" s="7" t="s">
        <v>2599</v>
      </c>
      <c r="B1747" s="8">
        <v>1154</v>
      </c>
      <c r="C1747" s="8">
        <v>1026</v>
      </c>
      <c r="D1747" s="8">
        <v>128</v>
      </c>
    </row>
    <row r="1748" spans="1:4" x14ac:dyDescent="0.25">
      <c r="A1748" s="7" t="s">
        <v>2602</v>
      </c>
      <c r="B1748" s="8">
        <v>950</v>
      </c>
      <c r="C1748" s="8">
        <v>515</v>
      </c>
      <c r="D1748" s="8">
        <v>435</v>
      </c>
    </row>
    <row r="1749" spans="1:4" x14ac:dyDescent="0.25">
      <c r="A1749" s="7" t="s">
        <v>2604</v>
      </c>
      <c r="B1749" s="8">
        <v>424</v>
      </c>
      <c r="C1749" s="8">
        <v>25</v>
      </c>
      <c r="D1749" s="8">
        <v>399</v>
      </c>
    </row>
    <row r="1750" spans="1:4" x14ac:dyDescent="0.25">
      <c r="A1750" s="7" t="s">
        <v>2608</v>
      </c>
      <c r="B1750" s="8">
        <v>783</v>
      </c>
      <c r="C1750" s="8">
        <v>761</v>
      </c>
      <c r="D1750" s="8">
        <v>22</v>
      </c>
    </row>
    <row r="1751" spans="1:4" x14ac:dyDescent="0.25">
      <c r="A1751" s="7" t="s">
        <v>2613</v>
      </c>
      <c r="B1751" s="8">
        <v>6688</v>
      </c>
      <c r="C1751" s="8">
        <v>4134</v>
      </c>
      <c r="D1751" s="8">
        <v>2554</v>
      </c>
    </row>
    <row r="1752" spans="1:4" x14ac:dyDescent="0.25">
      <c r="A1752" s="7" t="s">
        <v>2618</v>
      </c>
      <c r="B1752" s="7">
        <v>5733</v>
      </c>
      <c r="C1752" s="7">
        <v>7475</v>
      </c>
      <c r="D1752" s="7">
        <v>-1742</v>
      </c>
    </row>
    <row r="1753" spans="1:4" x14ac:dyDescent="0.25">
      <c r="A1753" s="7" t="s">
        <v>2626</v>
      </c>
      <c r="B1753" s="8">
        <v>340</v>
      </c>
      <c r="C1753" s="8">
        <v>323</v>
      </c>
      <c r="D1753" s="8">
        <v>17</v>
      </c>
    </row>
    <row r="1754" spans="1:4" x14ac:dyDescent="0.25">
      <c r="A1754" s="7" t="s">
        <v>2629</v>
      </c>
      <c r="B1754" s="8">
        <v>1638</v>
      </c>
      <c r="C1754" s="8">
        <v>1354</v>
      </c>
      <c r="D1754" s="8">
        <v>284</v>
      </c>
    </row>
    <row r="1755" spans="1:4" x14ac:dyDescent="0.25">
      <c r="A1755" s="7" t="s">
        <v>2633</v>
      </c>
      <c r="B1755" s="8">
        <v>483</v>
      </c>
      <c r="C1755" s="8">
        <v>336</v>
      </c>
      <c r="D1755" s="8">
        <v>147</v>
      </c>
    </row>
    <row r="1756" spans="1:4" x14ac:dyDescent="0.25">
      <c r="A1756" s="7" t="s">
        <v>2636</v>
      </c>
      <c r="B1756" s="8">
        <v>1822</v>
      </c>
      <c r="C1756" s="8">
        <v>1751</v>
      </c>
      <c r="D1756" s="8">
        <v>71</v>
      </c>
    </row>
    <row r="1757" spans="1:4" x14ac:dyDescent="0.25">
      <c r="A1757" s="7" t="s">
        <v>2639</v>
      </c>
      <c r="B1757" s="8">
        <v>271</v>
      </c>
      <c r="C1757" s="8">
        <v>41</v>
      </c>
      <c r="D1757" s="8">
        <v>230</v>
      </c>
    </row>
    <row r="1758" spans="1:4" x14ac:dyDescent="0.25">
      <c r="A1758" s="7" t="s">
        <v>2642</v>
      </c>
      <c r="B1758" s="8">
        <v>215</v>
      </c>
      <c r="C1758" s="8">
        <v>176</v>
      </c>
      <c r="D1758" s="8">
        <v>39</v>
      </c>
    </row>
    <row r="1759" spans="1:4" x14ac:dyDescent="0.25">
      <c r="A1759" s="7" t="s">
        <v>2645</v>
      </c>
      <c r="B1759" s="8">
        <v>451</v>
      </c>
      <c r="C1759" s="8">
        <v>406</v>
      </c>
      <c r="D1759" s="8">
        <v>45</v>
      </c>
    </row>
    <row r="1760" spans="1:4" x14ac:dyDescent="0.25">
      <c r="A1760" s="7" t="s">
        <v>2648</v>
      </c>
      <c r="B1760" s="8">
        <v>236</v>
      </c>
      <c r="C1760" s="8">
        <v>216</v>
      </c>
      <c r="D1760" s="8">
        <v>20</v>
      </c>
    </row>
    <row r="1761" spans="1:4" x14ac:dyDescent="0.25">
      <c r="A1761" s="7" t="s">
        <v>2651</v>
      </c>
      <c r="B1761" s="7">
        <v>984</v>
      </c>
      <c r="C1761" s="7">
        <v>1491</v>
      </c>
      <c r="D1761" s="7">
        <v>-507</v>
      </c>
    </row>
    <row r="1762" spans="1:4" x14ac:dyDescent="0.25">
      <c r="A1762" s="7" t="s">
        <v>2654</v>
      </c>
      <c r="B1762" s="7">
        <v>318</v>
      </c>
      <c r="C1762" s="7">
        <v>323</v>
      </c>
      <c r="D1762" s="7">
        <v>-5</v>
      </c>
    </row>
    <row r="1763" spans="1:4" x14ac:dyDescent="0.25">
      <c r="A1763" s="7" t="s">
        <v>2657</v>
      </c>
      <c r="B1763" s="8">
        <v>359</v>
      </c>
      <c r="C1763" s="8">
        <v>344</v>
      </c>
      <c r="D1763" s="8">
        <v>15</v>
      </c>
    </row>
    <row r="1764" spans="1:4" x14ac:dyDescent="0.25">
      <c r="A1764" s="7" t="s">
        <v>2660</v>
      </c>
      <c r="B1764" s="8">
        <v>2466</v>
      </c>
      <c r="C1764" s="8">
        <v>2361</v>
      </c>
      <c r="D1764" s="8">
        <v>105</v>
      </c>
    </row>
    <row r="1765" spans="1:4" x14ac:dyDescent="0.25">
      <c r="A1765" s="7" t="s">
        <v>2665</v>
      </c>
      <c r="B1765" s="8">
        <v>690</v>
      </c>
      <c r="C1765" s="8">
        <v>67</v>
      </c>
      <c r="D1765" s="8">
        <v>623</v>
      </c>
    </row>
    <row r="1766" spans="1:4" x14ac:dyDescent="0.25">
      <c r="A1766" s="7" t="s">
        <v>3467</v>
      </c>
      <c r="B1766" s="8">
        <v>226</v>
      </c>
      <c r="C1766" s="8"/>
      <c r="D1766" s="8">
        <v>226</v>
      </c>
    </row>
    <row r="1767" spans="1:4" x14ac:dyDescent="0.25">
      <c r="A1767" s="7" t="s">
        <v>2670</v>
      </c>
      <c r="B1767" s="8">
        <v>214</v>
      </c>
      <c r="C1767" s="8">
        <v>1</v>
      </c>
      <c r="D1767" s="8">
        <v>213</v>
      </c>
    </row>
    <row r="1768" spans="1:4" x14ac:dyDescent="0.25">
      <c r="A1768" s="7" t="s">
        <v>2673</v>
      </c>
      <c r="B1768" s="8">
        <v>401</v>
      </c>
      <c r="C1768" s="8">
        <v>374</v>
      </c>
      <c r="D1768" s="8">
        <v>27</v>
      </c>
    </row>
    <row r="1769" spans="1:4" x14ac:dyDescent="0.25">
      <c r="A1769" s="7" t="s">
        <v>2680</v>
      </c>
      <c r="B1769" s="7">
        <v>63</v>
      </c>
      <c r="C1769" s="7">
        <v>2496</v>
      </c>
      <c r="D1769" s="7">
        <v>-2433</v>
      </c>
    </row>
    <row r="1770" spans="1:4" x14ac:dyDescent="0.25">
      <c r="A1770" s="7" t="s">
        <v>2683</v>
      </c>
      <c r="B1770" s="8">
        <v>376</v>
      </c>
      <c r="C1770" s="8">
        <v>340</v>
      </c>
      <c r="D1770" s="8">
        <v>36</v>
      </c>
    </row>
    <row r="1771" spans="1:4" x14ac:dyDescent="0.25">
      <c r="A1771" s="7" t="s">
        <v>2687</v>
      </c>
      <c r="B1771" s="8">
        <v>804</v>
      </c>
      <c r="C1771" s="8">
        <v>541</v>
      </c>
      <c r="D1771" s="8">
        <v>263</v>
      </c>
    </row>
    <row r="1772" spans="1:4" x14ac:dyDescent="0.25">
      <c r="A1772" s="7" t="s">
        <v>2690</v>
      </c>
      <c r="B1772" s="8">
        <v>190</v>
      </c>
      <c r="C1772" s="8">
        <v>8</v>
      </c>
      <c r="D1772" s="8">
        <v>182</v>
      </c>
    </row>
    <row r="1773" spans="1:4" x14ac:dyDescent="0.25">
      <c r="A1773" s="7" t="s">
        <v>2694</v>
      </c>
      <c r="B1773" s="8">
        <v>465</v>
      </c>
      <c r="C1773" s="8">
        <v>371</v>
      </c>
      <c r="D1773" s="8">
        <v>94</v>
      </c>
    </row>
    <row r="1774" spans="1:4" x14ac:dyDescent="0.25">
      <c r="A1774" s="7" t="s">
        <v>2697</v>
      </c>
      <c r="B1774" s="8">
        <v>209</v>
      </c>
      <c r="C1774" s="8">
        <v>204</v>
      </c>
      <c r="D1774" s="8">
        <v>5</v>
      </c>
    </row>
    <row r="1775" spans="1:4" x14ac:dyDescent="0.25">
      <c r="A1775" s="7" t="s">
        <v>2701</v>
      </c>
      <c r="B1775" s="8">
        <v>524</v>
      </c>
      <c r="C1775" s="8">
        <v>484</v>
      </c>
      <c r="D1775" s="8">
        <v>40</v>
      </c>
    </row>
    <row r="1776" spans="1:4" x14ac:dyDescent="0.25">
      <c r="A1776" s="7" t="s">
        <v>2704</v>
      </c>
      <c r="B1776" s="8">
        <v>634</v>
      </c>
      <c r="C1776" s="8">
        <v>562</v>
      </c>
      <c r="D1776" s="8">
        <v>72</v>
      </c>
    </row>
    <row r="1777" spans="1:4" x14ac:dyDescent="0.25">
      <c r="A1777" s="7" t="s">
        <v>2709</v>
      </c>
      <c r="B1777" s="8">
        <v>3175</v>
      </c>
      <c r="C1777" s="8">
        <v>3168</v>
      </c>
      <c r="D1777" s="8">
        <v>7</v>
      </c>
    </row>
    <row r="1778" spans="1:4" x14ac:dyDescent="0.25">
      <c r="A1778" s="7" t="s">
        <v>2713</v>
      </c>
      <c r="B1778" s="8">
        <v>1069</v>
      </c>
      <c r="C1778" s="8">
        <v>908</v>
      </c>
      <c r="D1778" s="8">
        <v>161</v>
      </c>
    </row>
    <row r="1779" spans="1:4" x14ac:dyDescent="0.25">
      <c r="A1779" s="7" t="s">
        <v>2716</v>
      </c>
      <c r="B1779" s="7">
        <v>360</v>
      </c>
      <c r="C1779" s="7">
        <v>388</v>
      </c>
      <c r="D1779" s="7">
        <v>-28</v>
      </c>
    </row>
    <row r="1780" spans="1:4" x14ac:dyDescent="0.25">
      <c r="A1780" s="7" t="s">
        <v>2718</v>
      </c>
      <c r="B1780" s="8">
        <v>1385</v>
      </c>
      <c r="C1780" s="8">
        <v>1373</v>
      </c>
      <c r="D1780" s="8">
        <v>12</v>
      </c>
    </row>
    <row r="1781" spans="1:4" x14ac:dyDescent="0.25">
      <c r="A1781" s="7" t="s">
        <v>2722</v>
      </c>
      <c r="B1781" s="8">
        <v>3166</v>
      </c>
      <c r="C1781" s="8">
        <v>1721</v>
      </c>
      <c r="D1781" s="8">
        <v>1445</v>
      </c>
    </row>
    <row r="1782" spans="1:4" x14ac:dyDescent="0.25">
      <c r="A1782" s="7" t="s">
        <v>2725</v>
      </c>
      <c r="B1782" s="8">
        <v>2185</v>
      </c>
      <c r="C1782" s="8">
        <v>2141</v>
      </c>
      <c r="D1782" s="8">
        <v>44</v>
      </c>
    </row>
    <row r="1783" spans="1:4" x14ac:dyDescent="0.25">
      <c r="A1783" s="7" t="s">
        <v>2728</v>
      </c>
      <c r="B1783" s="8">
        <v>404</v>
      </c>
      <c r="C1783" s="8">
        <v>399</v>
      </c>
      <c r="D1783" s="8">
        <v>5</v>
      </c>
    </row>
    <row r="1784" spans="1:4" x14ac:dyDescent="0.25">
      <c r="A1784" s="7" t="s">
        <v>2732</v>
      </c>
      <c r="B1784" s="7">
        <v>3071</v>
      </c>
      <c r="C1784" s="7">
        <v>3257</v>
      </c>
      <c r="D1784" s="7">
        <v>-186</v>
      </c>
    </row>
    <row r="1785" spans="1:4" x14ac:dyDescent="0.25">
      <c r="A1785" s="7" t="s">
        <v>2737</v>
      </c>
      <c r="B1785" s="8">
        <v>1032</v>
      </c>
      <c r="C1785" s="8">
        <v>931</v>
      </c>
      <c r="D1785" s="8">
        <v>101</v>
      </c>
    </row>
    <row r="1786" spans="1:4" x14ac:dyDescent="0.25">
      <c r="A1786" s="7" t="s">
        <v>2740</v>
      </c>
      <c r="B1786" s="7">
        <v>277</v>
      </c>
      <c r="C1786" s="7">
        <v>284</v>
      </c>
      <c r="D1786" s="7">
        <v>-7</v>
      </c>
    </row>
    <row r="1787" spans="1:4" x14ac:dyDescent="0.25">
      <c r="A1787" s="7" t="s">
        <v>2747</v>
      </c>
      <c r="B1787" s="7">
        <v>2353</v>
      </c>
      <c r="C1787" s="7">
        <v>3692</v>
      </c>
      <c r="D1787" s="7">
        <v>-1339</v>
      </c>
    </row>
    <row r="1788" spans="1:4" x14ac:dyDescent="0.25">
      <c r="A1788" s="7" t="s">
        <v>2754</v>
      </c>
      <c r="B1788" s="8">
        <v>3681</v>
      </c>
      <c r="C1788" s="8">
        <v>3169</v>
      </c>
      <c r="D1788" s="8">
        <v>512</v>
      </c>
    </row>
    <row r="1789" spans="1:4" x14ac:dyDescent="0.25">
      <c r="A1789" s="7" t="s">
        <v>2761</v>
      </c>
      <c r="B1789" s="8">
        <v>267</v>
      </c>
      <c r="C1789" s="8">
        <v>259</v>
      </c>
      <c r="D1789" s="8">
        <v>8</v>
      </c>
    </row>
    <row r="1790" spans="1:4" x14ac:dyDescent="0.25">
      <c r="A1790" s="7" t="s">
        <v>3234</v>
      </c>
      <c r="B1790" s="8">
        <v>5</v>
      </c>
      <c r="C1790" s="8"/>
      <c r="D1790" s="8">
        <v>5</v>
      </c>
    </row>
    <row r="1791" spans="1:4" x14ac:dyDescent="0.25">
      <c r="A1791" s="7" t="s">
        <v>3235</v>
      </c>
      <c r="B1791" s="8">
        <v>528</v>
      </c>
      <c r="C1791" s="8"/>
      <c r="D1791" s="8">
        <v>528</v>
      </c>
    </row>
    <row r="1792" spans="1:4" x14ac:dyDescent="0.25">
      <c r="A1792" s="7" t="s">
        <v>3236</v>
      </c>
      <c r="B1792" s="8">
        <v>20</v>
      </c>
      <c r="C1792" s="8"/>
      <c r="D1792" s="8">
        <v>20</v>
      </c>
    </row>
    <row r="1793" spans="1:4" x14ac:dyDescent="0.25">
      <c r="A1793" s="7" t="s">
        <v>3237</v>
      </c>
      <c r="B1793" s="8">
        <v>72</v>
      </c>
      <c r="C1793" s="8"/>
      <c r="D1793" s="8">
        <v>72</v>
      </c>
    </row>
    <row r="1794" spans="1:4" x14ac:dyDescent="0.25">
      <c r="A1794" s="7" t="s">
        <v>3238</v>
      </c>
      <c r="B1794" s="8">
        <v>240</v>
      </c>
      <c r="C1794" s="8"/>
      <c r="D1794" s="8">
        <v>240</v>
      </c>
    </row>
    <row r="1795" spans="1:4" x14ac:dyDescent="0.25">
      <c r="A1795" s="7" t="s">
        <v>3239</v>
      </c>
      <c r="B1795" s="8">
        <v>372</v>
      </c>
      <c r="C1795" s="8"/>
      <c r="D1795" s="8">
        <v>372</v>
      </c>
    </row>
    <row r="1796" spans="1:4" x14ac:dyDescent="0.25">
      <c r="A1796" s="7" t="s">
        <v>3240</v>
      </c>
      <c r="B1796" s="8">
        <v>33</v>
      </c>
      <c r="C1796" s="8"/>
      <c r="D1796" s="8">
        <v>33</v>
      </c>
    </row>
    <row r="1797" spans="1:4" x14ac:dyDescent="0.25">
      <c r="A1797" s="7" t="s">
        <v>2777</v>
      </c>
      <c r="B1797" s="8">
        <v>28</v>
      </c>
      <c r="C1797" s="8"/>
      <c r="D1797" s="8">
        <v>28</v>
      </c>
    </row>
    <row r="1798" spans="1:4" x14ac:dyDescent="0.25">
      <c r="A1798" s="7" t="s">
        <v>2818</v>
      </c>
      <c r="B1798" s="8">
        <v>48</v>
      </c>
      <c r="C1798" s="8"/>
      <c r="D1798" s="8">
        <v>48</v>
      </c>
    </row>
    <row r="1799" spans="1:4" x14ac:dyDescent="0.25">
      <c r="A1799" s="7" t="s">
        <v>2854</v>
      </c>
      <c r="B1799" s="8">
        <v>136</v>
      </c>
      <c r="C1799" s="8"/>
      <c r="D1799" s="8">
        <v>136</v>
      </c>
    </row>
    <row r="1800" spans="1:4" x14ac:dyDescent="0.25">
      <c r="A1800" s="7" t="s">
        <v>3025</v>
      </c>
      <c r="B1800" s="8">
        <v>29</v>
      </c>
      <c r="C1800" s="8"/>
      <c r="D1800" s="8">
        <v>29</v>
      </c>
    </row>
    <row r="1801" spans="1:4" x14ac:dyDescent="0.25">
      <c r="A1801" s="7" t="s">
        <v>3115</v>
      </c>
      <c r="B1801" s="8">
        <v>33</v>
      </c>
      <c r="C1801" s="8"/>
      <c r="D1801" s="8">
        <v>33</v>
      </c>
    </row>
    <row r="1802" spans="1:4" x14ac:dyDescent="0.25">
      <c r="A1802" s="7" t="s">
        <v>3150</v>
      </c>
      <c r="B1802" s="8">
        <v>60</v>
      </c>
      <c r="C1802" s="8"/>
      <c r="D1802" s="8">
        <v>60</v>
      </c>
    </row>
    <row r="1803" spans="1:4" x14ac:dyDescent="0.25">
      <c r="A1803" s="7" t="s">
        <v>3186</v>
      </c>
      <c r="B1803" s="8">
        <v>62</v>
      </c>
      <c r="C1803" s="8"/>
      <c r="D1803" s="8">
        <v>62</v>
      </c>
    </row>
    <row r="1804" spans="1:4" x14ac:dyDescent="0.25">
      <c r="A1804" s="7" t="s">
        <v>3206</v>
      </c>
      <c r="B1804" s="8">
        <v>42</v>
      </c>
      <c r="C1804" s="8"/>
      <c r="D1804" s="8">
        <v>42</v>
      </c>
    </row>
    <row r="1805" spans="1:4" x14ac:dyDescent="0.25">
      <c r="A1805" s="7" t="s">
        <v>3216</v>
      </c>
      <c r="B1805" s="8">
        <v>51</v>
      </c>
      <c r="C1805" s="8"/>
      <c r="D1805" s="8">
        <v>51</v>
      </c>
    </row>
    <row r="1806" spans="1:4" x14ac:dyDescent="0.25">
      <c r="A1806" s="7" t="s">
        <v>3423</v>
      </c>
      <c r="B1806" s="8">
        <v>52</v>
      </c>
      <c r="C1806" s="8"/>
      <c r="D1806" s="8">
        <v>52</v>
      </c>
    </row>
    <row r="1807" spans="1:4" x14ac:dyDescent="0.25">
      <c r="A1807" s="7" t="s">
        <v>3447</v>
      </c>
      <c r="B1807" s="8">
        <v>47</v>
      </c>
      <c r="C1807" s="8"/>
      <c r="D1807" s="8">
        <v>47</v>
      </c>
    </row>
    <row r="1808" spans="1:4" x14ac:dyDescent="0.25">
      <c r="A1808" s="7" t="s">
        <v>3187</v>
      </c>
      <c r="B1808" s="8">
        <v>1371</v>
      </c>
      <c r="C1808" s="8"/>
      <c r="D1808" s="8">
        <v>1371</v>
      </c>
    </row>
    <row r="1809" spans="1:4" x14ac:dyDescent="0.25">
      <c r="A1809" s="7" t="s">
        <v>2937</v>
      </c>
      <c r="B1809" s="8">
        <v>222</v>
      </c>
      <c r="C1809" s="8"/>
      <c r="D1809" s="8">
        <v>222</v>
      </c>
    </row>
    <row r="1810" spans="1:4" x14ac:dyDescent="0.25">
      <c r="A1810" s="7" t="s">
        <v>3087</v>
      </c>
      <c r="B1810" s="8">
        <v>25</v>
      </c>
      <c r="C1810" s="8"/>
      <c r="D1810" s="8">
        <v>25</v>
      </c>
    </row>
    <row r="1811" spans="1:4" x14ac:dyDescent="0.25">
      <c r="A1811" s="7" t="s">
        <v>3059</v>
      </c>
      <c r="B1811" s="8">
        <v>5</v>
      </c>
      <c r="C1811" s="8"/>
      <c r="D1811" s="8">
        <v>5</v>
      </c>
    </row>
    <row r="1812" spans="1:4" x14ac:dyDescent="0.25">
      <c r="A1812" s="7" t="s">
        <v>2147</v>
      </c>
      <c r="B1812" s="8">
        <v>37</v>
      </c>
      <c r="C1812" s="8">
        <v>32</v>
      </c>
      <c r="D1812" s="8">
        <v>5</v>
      </c>
    </row>
    <row r="1813" spans="1:4" x14ac:dyDescent="0.25">
      <c r="A1813" s="7" t="s">
        <v>1815</v>
      </c>
      <c r="B1813" s="8">
        <v>30</v>
      </c>
      <c r="C1813" s="8">
        <v>22</v>
      </c>
      <c r="D1813" s="8">
        <v>8</v>
      </c>
    </row>
    <row r="1814" spans="1:4" x14ac:dyDescent="0.25">
      <c r="A1814" s="7" t="s">
        <v>455</v>
      </c>
      <c r="B1814" s="7">
        <v>2</v>
      </c>
      <c r="C1814" s="7">
        <v>149</v>
      </c>
      <c r="D1814" s="7">
        <v>-147</v>
      </c>
    </row>
    <row r="1815" spans="1:4" x14ac:dyDescent="0.25">
      <c r="A1815" s="7" t="s">
        <v>3035</v>
      </c>
      <c r="B1815" s="8">
        <v>1</v>
      </c>
      <c r="C1815" s="8"/>
      <c r="D1815" s="8">
        <v>1</v>
      </c>
    </row>
    <row r="1816" spans="1:4" x14ac:dyDescent="0.25">
      <c r="A1816" s="7" t="s">
        <v>558</v>
      </c>
      <c r="B1816" s="7">
        <v>6</v>
      </c>
      <c r="C1816" s="7">
        <v>15</v>
      </c>
      <c r="D1816" s="7">
        <v>-9</v>
      </c>
    </row>
    <row r="1817" spans="1:4" x14ac:dyDescent="0.25">
      <c r="A1817" s="7" t="s">
        <v>2196</v>
      </c>
      <c r="B1817" s="7">
        <v>21</v>
      </c>
      <c r="C1817" s="7">
        <v>24</v>
      </c>
      <c r="D1817" s="7">
        <v>-3</v>
      </c>
    </row>
    <row r="1818" spans="1:4" x14ac:dyDescent="0.25">
      <c r="A1818" s="7" t="s">
        <v>3197</v>
      </c>
      <c r="B1818" s="8">
        <v>1</v>
      </c>
      <c r="C1818" s="8"/>
      <c r="D1818" s="8">
        <v>1</v>
      </c>
    </row>
    <row r="1819" spans="1:4" x14ac:dyDescent="0.25">
      <c r="A1819" s="7" t="s">
        <v>791</v>
      </c>
      <c r="B1819" s="8">
        <v>179</v>
      </c>
      <c r="C1819" s="8">
        <v>178</v>
      </c>
      <c r="D1819" s="8">
        <v>1</v>
      </c>
    </row>
    <row r="1820" spans="1:4" x14ac:dyDescent="0.25">
      <c r="A1820" s="7" t="s">
        <v>81</v>
      </c>
      <c r="B1820" s="7">
        <v>680</v>
      </c>
      <c r="C1820" s="7">
        <v>740</v>
      </c>
      <c r="D1820" s="7">
        <v>-60</v>
      </c>
    </row>
    <row r="1821" spans="1:4" x14ac:dyDescent="0.25">
      <c r="A1821" s="7" t="s">
        <v>20</v>
      </c>
      <c r="B1821" s="8">
        <v>182</v>
      </c>
      <c r="C1821" s="8">
        <v>107</v>
      </c>
      <c r="D1821" s="8">
        <v>75</v>
      </c>
    </row>
    <row r="1822" spans="1:4" x14ac:dyDescent="0.25">
      <c r="A1822" s="7" t="s">
        <v>660</v>
      </c>
      <c r="B1822" s="7">
        <v>16</v>
      </c>
      <c r="C1822" s="7">
        <v>45</v>
      </c>
      <c r="D1822" s="7">
        <v>-29</v>
      </c>
    </row>
    <row r="1823" spans="1:4" x14ac:dyDescent="0.25">
      <c r="A1823" s="7" t="s">
        <v>201</v>
      </c>
      <c r="B1823" s="8">
        <v>286</v>
      </c>
      <c r="C1823" s="8">
        <v>285</v>
      </c>
      <c r="D1823" s="8">
        <v>1</v>
      </c>
    </row>
    <row r="1824" spans="1:4" x14ac:dyDescent="0.25">
      <c r="A1824" s="7" t="s">
        <v>2448</v>
      </c>
      <c r="B1824" s="8">
        <v>100</v>
      </c>
      <c r="C1824" s="8">
        <v>85</v>
      </c>
      <c r="D1824" s="8">
        <v>15</v>
      </c>
    </row>
    <row r="1825" spans="1:4" x14ac:dyDescent="0.25">
      <c r="A1825" s="7" t="s">
        <v>21</v>
      </c>
      <c r="B1825" s="8">
        <v>39</v>
      </c>
      <c r="C1825" s="8">
        <v>37</v>
      </c>
      <c r="D1825" s="8">
        <v>2</v>
      </c>
    </row>
    <row r="1826" spans="1:4" x14ac:dyDescent="0.25">
      <c r="A1826" s="7" t="s">
        <v>1210</v>
      </c>
      <c r="B1826" s="8">
        <v>214</v>
      </c>
      <c r="C1826" s="8">
        <v>192</v>
      </c>
      <c r="D1826" s="8">
        <v>22</v>
      </c>
    </row>
    <row r="1827" spans="1:4" x14ac:dyDescent="0.25">
      <c r="A1827" s="7" t="s">
        <v>1284</v>
      </c>
      <c r="B1827" s="8">
        <v>23</v>
      </c>
      <c r="C1827" s="8">
        <v>19</v>
      </c>
      <c r="D1827" s="8">
        <v>4</v>
      </c>
    </row>
    <row r="1828" spans="1:4" x14ac:dyDescent="0.25">
      <c r="A1828" s="7" t="s">
        <v>1412</v>
      </c>
      <c r="B1828" s="8">
        <v>55</v>
      </c>
      <c r="C1828" s="8">
        <v>36</v>
      </c>
      <c r="D1828" s="8">
        <v>19</v>
      </c>
    </row>
    <row r="1829" spans="1:4" x14ac:dyDescent="0.25">
      <c r="A1829" s="7" t="s">
        <v>158</v>
      </c>
      <c r="B1829" s="8">
        <v>327</v>
      </c>
      <c r="C1829" s="8">
        <v>293</v>
      </c>
      <c r="D1829" s="8">
        <v>34</v>
      </c>
    </row>
    <row r="1830" spans="1:4" x14ac:dyDescent="0.25">
      <c r="A1830" s="7" t="s">
        <v>241</v>
      </c>
      <c r="B1830" s="8">
        <v>67</v>
      </c>
      <c r="C1830" s="8">
        <v>64</v>
      </c>
      <c r="D1830" s="8">
        <v>3</v>
      </c>
    </row>
    <row r="1831" spans="1:4" x14ac:dyDescent="0.25">
      <c r="A1831" s="7" t="s">
        <v>1148</v>
      </c>
      <c r="B1831" s="7">
        <v>5</v>
      </c>
      <c r="C1831" s="7">
        <v>5</v>
      </c>
      <c r="D1831" s="7">
        <v>0</v>
      </c>
    </row>
    <row r="1832" spans="1:4" x14ac:dyDescent="0.25">
      <c r="A1832" s="7" t="s">
        <v>2637</v>
      </c>
      <c r="B1832" s="8">
        <v>174</v>
      </c>
      <c r="C1832" s="8">
        <v>97</v>
      </c>
      <c r="D1832" s="8">
        <v>77</v>
      </c>
    </row>
    <row r="1833" spans="1:4" x14ac:dyDescent="0.25">
      <c r="A1833" s="7" t="s">
        <v>1383</v>
      </c>
      <c r="B1833" s="8">
        <v>320</v>
      </c>
      <c r="C1833" s="8">
        <v>186</v>
      </c>
      <c r="D1833" s="8">
        <v>134</v>
      </c>
    </row>
    <row r="1834" spans="1:4" x14ac:dyDescent="0.25">
      <c r="A1834" s="7" t="s">
        <v>3086</v>
      </c>
      <c r="B1834" s="8">
        <v>1</v>
      </c>
      <c r="C1834" s="8"/>
      <c r="D1834" s="8">
        <v>1</v>
      </c>
    </row>
    <row r="1835" spans="1:4" x14ac:dyDescent="0.25">
      <c r="A1835" s="7" t="s">
        <v>775</v>
      </c>
      <c r="B1835" s="8">
        <v>948</v>
      </c>
      <c r="C1835" s="8">
        <v>644</v>
      </c>
      <c r="D1835" s="8">
        <v>304</v>
      </c>
    </row>
    <row r="1836" spans="1:4" x14ac:dyDescent="0.25">
      <c r="A1836" s="7" t="s">
        <v>2738</v>
      </c>
      <c r="B1836" s="8">
        <v>32</v>
      </c>
      <c r="C1836" s="8">
        <v>28</v>
      </c>
      <c r="D1836" s="8">
        <v>4</v>
      </c>
    </row>
    <row r="1837" spans="1:4" x14ac:dyDescent="0.25">
      <c r="A1837" s="7" t="s">
        <v>1325</v>
      </c>
      <c r="B1837" s="8">
        <v>64</v>
      </c>
      <c r="C1837" s="8">
        <v>54</v>
      </c>
      <c r="D1837" s="8">
        <v>10</v>
      </c>
    </row>
    <row r="1838" spans="1:4" x14ac:dyDescent="0.25">
      <c r="A1838" s="7" t="s">
        <v>2733</v>
      </c>
      <c r="B1838" s="7">
        <v>235</v>
      </c>
      <c r="C1838" s="7">
        <v>251</v>
      </c>
      <c r="D1838" s="7">
        <v>-16</v>
      </c>
    </row>
    <row r="1839" spans="1:4" x14ac:dyDescent="0.25">
      <c r="A1839" s="7" t="s">
        <v>2034</v>
      </c>
      <c r="B1839" s="7">
        <v>7</v>
      </c>
      <c r="C1839" s="7">
        <v>7</v>
      </c>
      <c r="D1839" s="7">
        <v>0</v>
      </c>
    </row>
    <row r="1840" spans="1:4" x14ac:dyDescent="0.25">
      <c r="A1840" s="7" t="s">
        <v>2084</v>
      </c>
      <c r="B1840" s="8">
        <v>32</v>
      </c>
      <c r="C1840" s="8">
        <v>21</v>
      </c>
      <c r="D1840" s="8">
        <v>11</v>
      </c>
    </row>
    <row r="1841" spans="1:4" x14ac:dyDescent="0.25">
      <c r="A1841" s="7" t="s">
        <v>1816</v>
      </c>
      <c r="B1841" s="7">
        <v>15</v>
      </c>
      <c r="C1841" s="7">
        <v>17</v>
      </c>
      <c r="D1841" s="7">
        <v>-2</v>
      </c>
    </row>
    <row r="1842" spans="1:4" x14ac:dyDescent="0.25">
      <c r="A1842" s="7" t="s">
        <v>2907</v>
      </c>
      <c r="B1842" s="8">
        <v>3</v>
      </c>
      <c r="C1842" s="8"/>
      <c r="D1842" s="8">
        <v>3</v>
      </c>
    </row>
    <row r="1843" spans="1:4" x14ac:dyDescent="0.25">
      <c r="A1843" s="7" t="s">
        <v>1015</v>
      </c>
      <c r="B1843" s="8">
        <v>276</v>
      </c>
      <c r="C1843" s="8">
        <v>47</v>
      </c>
      <c r="D1843" s="8">
        <v>229</v>
      </c>
    </row>
    <row r="1844" spans="1:4" x14ac:dyDescent="0.25">
      <c r="A1844" s="7" t="s">
        <v>3151</v>
      </c>
      <c r="B1844" s="8">
        <v>156</v>
      </c>
      <c r="C1844" s="8"/>
      <c r="D1844" s="8">
        <v>156</v>
      </c>
    </row>
    <row r="1845" spans="1:4" x14ac:dyDescent="0.25">
      <c r="A1845" s="7" t="s">
        <v>3241</v>
      </c>
      <c r="B1845" s="8">
        <v>109</v>
      </c>
      <c r="C1845" s="8"/>
      <c r="D1845" s="8">
        <v>109</v>
      </c>
    </row>
    <row r="1846" spans="1:4" x14ac:dyDescent="0.25">
      <c r="A1846" s="7" t="s">
        <v>2999</v>
      </c>
      <c r="B1846" s="8">
        <v>141</v>
      </c>
      <c r="C1846" s="8"/>
      <c r="D1846" s="8">
        <v>141</v>
      </c>
    </row>
    <row r="1847" spans="1:4" x14ac:dyDescent="0.25">
      <c r="A1847" s="7" t="s">
        <v>2952</v>
      </c>
      <c r="B1847" s="8">
        <v>144</v>
      </c>
      <c r="C1847" s="8"/>
      <c r="D1847" s="8">
        <v>144</v>
      </c>
    </row>
    <row r="1848" spans="1:4" x14ac:dyDescent="0.25">
      <c r="A1848" s="7" t="s">
        <v>2768</v>
      </c>
      <c r="B1848" s="8">
        <v>143</v>
      </c>
      <c r="C1848" s="8"/>
      <c r="D1848" s="8">
        <v>143</v>
      </c>
    </row>
    <row r="1849" spans="1:4" x14ac:dyDescent="0.25">
      <c r="A1849" s="7" t="s">
        <v>3110</v>
      </c>
      <c r="B1849" s="8">
        <v>121</v>
      </c>
      <c r="C1849" s="8"/>
      <c r="D1849" s="8">
        <v>121</v>
      </c>
    </row>
    <row r="1850" spans="1:4" x14ac:dyDescent="0.25">
      <c r="A1850" s="7" t="s">
        <v>2819</v>
      </c>
      <c r="B1850" s="8">
        <v>173</v>
      </c>
      <c r="C1850" s="8"/>
      <c r="D1850" s="8">
        <v>173</v>
      </c>
    </row>
    <row r="1851" spans="1:4" x14ac:dyDescent="0.25">
      <c r="A1851" s="7" t="s">
        <v>2766</v>
      </c>
      <c r="B1851" s="8">
        <v>154</v>
      </c>
      <c r="C1851" s="8"/>
      <c r="D1851" s="8">
        <v>154</v>
      </c>
    </row>
    <row r="1852" spans="1:4" x14ac:dyDescent="0.25">
      <c r="A1852" s="7" t="s">
        <v>2855</v>
      </c>
      <c r="B1852" s="8">
        <v>132</v>
      </c>
      <c r="C1852" s="8"/>
      <c r="D1852" s="8">
        <v>132</v>
      </c>
    </row>
    <row r="1853" spans="1:4" x14ac:dyDescent="0.25">
      <c r="A1853" s="7" t="s">
        <v>2879</v>
      </c>
      <c r="B1853" s="8">
        <v>153</v>
      </c>
      <c r="C1853" s="8"/>
      <c r="D1853" s="8">
        <v>153</v>
      </c>
    </row>
    <row r="1854" spans="1:4" x14ac:dyDescent="0.25">
      <c r="A1854" s="7" t="s">
        <v>2886</v>
      </c>
      <c r="B1854" s="8">
        <v>128</v>
      </c>
      <c r="C1854" s="8"/>
      <c r="D1854" s="8">
        <v>128</v>
      </c>
    </row>
    <row r="1855" spans="1:4" x14ac:dyDescent="0.25">
      <c r="A1855" s="7" t="s">
        <v>2912</v>
      </c>
      <c r="B1855" s="8">
        <v>128</v>
      </c>
      <c r="C1855" s="8"/>
      <c r="D1855" s="8">
        <v>128</v>
      </c>
    </row>
    <row r="1856" spans="1:4" x14ac:dyDescent="0.25">
      <c r="A1856" s="7" t="s">
        <v>2938</v>
      </c>
      <c r="B1856" s="8">
        <v>131</v>
      </c>
      <c r="C1856" s="8"/>
      <c r="D1856" s="8">
        <v>131</v>
      </c>
    </row>
    <row r="1857" spans="1:4" x14ac:dyDescent="0.25">
      <c r="A1857" s="7" t="s">
        <v>2947</v>
      </c>
      <c r="B1857" s="8">
        <v>216</v>
      </c>
      <c r="C1857" s="8"/>
      <c r="D1857" s="8">
        <v>216</v>
      </c>
    </row>
    <row r="1858" spans="1:4" x14ac:dyDescent="0.25">
      <c r="A1858" s="7" t="s">
        <v>3004</v>
      </c>
      <c r="B1858" s="8">
        <v>166</v>
      </c>
      <c r="C1858" s="8"/>
      <c r="D1858" s="8">
        <v>166</v>
      </c>
    </row>
    <row r="1859" spans="1:4" x14ac:dyDescent="0.25">
      <c r="A1859" s="7" t="s">
        <v>3034</v>
      </c>
      <c r="B1859" s="8">
        <v>155</v>
      </c>
      <c r="C1859" s="8"/>
      <c r="D1859" s="8">
        <v>155</v>
      </c>
    </row>
    <row r="1860" spans="1:4" x14ac:dyDescent="0.25">
      <c r="A1860" s="7" t="s">
        <v>3045</v>
      </c>
      <c r="B1860" s="8">
        <v>135</v>
      </c>
      <c r="C1860" s="8"/>
      <c r="D1860" s="8">
        <v>135</v>
      </c>
    </row>
    <row r="1861" spans="1:4" x14ac:dyDescent="0.25">
      <c r="A1861" s="7" t="s">
        <v>3057</v>
      </c>
      <c r="B1861" s="8">
        <v>170</v>
      </c>
      <c r="C1861" s="8"/>
      <c r="D1861" s="8">
        <v>170</v>
      </c>
    </row>
    <row r="1862" spans="1:4" x14ac:dyDescent="0.25">
      <c r="A1862" s="7" t="s">
        <v>3083</v>
      </c>
      <c r="B1862" s="8">
        <v>125</v>
      </c>
      <c r="C1862" s="8"/>
      <c r="D1862" s="8">
        <v>125</v>
      </c>
    </row>
    <row r="1863" spans="1:4" x14ac:dyDescent="0.25">
      <c r="A1863" s="7" t="s">
        <v>3179</v>
      </c>
      <c r="B1863" s="8">
        <v>161</v>
      </c>
      <c r="C1863" s="8"/>
      <c r="D1863" s="8">
        <v>161</v>
      </c>
    </row>
    <row r="1864" spans="1:4" x14ac:dyDescent="0.25">
      <c r="A1864" s="7" t="s">
        <v>3217</v>
      </c>
      <c r="B1864" s="8">
        <v>191</v>
      </c>
      <c r="C1864" s="8"/>
      <c r="D1864" s="8">
        <v>191</v>
      </c>
    </row>
    <row r="1865" spans="1:4" x14ac:dyDescent="0.25">
      <c r="A1865" s="7" t="s">
        <v>3223</v>
      </c>
      <c r="B1865" s="8">
        <v>149</v>
      </c>
      <c r="C1865" s="8"/>
      <c r="D1865" s="8">
        <v>149</v>
      </c>
    </row>
    <row r="1866" spans="1:4" x14ac:dyDescent="0.25">
      <c r="A1866" s="7" t="s">
        <v>3424</v>
      </c>
      <c r="B1866" s="8">
        <v>143</v>
      </c>
      <c r="C1866" s="8"/>
      <c r="D1866" s="8">
        <v>143</v>
      </c>
    </row>
    <row r="1867" spans="1:4" x14ac:dyDescent="0.25">
      <c r="A1867" s="7" t="s">
        <v>3435</v>
      </c>
      <c r="B1867" s="8">
        <v>152</v>
      </c>
      <c r="C1867" s="8"/>
      <c r="D1867" s="8">
        <v>152</v>
      </c>
    </row>
    <row r="1868" spans="1:4" x14ac:dyDescent="0.25">
      <c r="A1868" s="7" t="s">
        <v>3242</v>
      </c>
      <c r="B1868" s="8">
        <v>162</v>
      </c>
      <c r="C1868" s="8"/>
      <c r="D1868" s="8">
        <v>162</v>
      </c>
    </row>
    <row r="1869" spans="1:4" x14ac:dyDescent="0.25">
      <c r="A1869" s="7" t="s">
        <v>3074</v>
      </c>
      <c r="B1869" s="8">
        <v>164</v>
      </c>
      <c r="C1869" s="8"/>
      <c r="D1869" s="8">
        <v>164</v>
      </c>
    </row>
    <row r="1870" spans="1:4" x14ac:dyDescent="0.25">
      <c r="A1870" s="7" t="s">
        <v>3243</v>
      </c>
      <c r="B1870" s="8">
        <v>167</v>
      </c>
      <c r="C1870" s="8"/>
      <c r="D1870" s="8">
        <v>167</v>
      </c>
    </row>
    <row r="1871" spans="1:4" x14ac:dyDescent="0.25">
      <c r="A1871" s="7" t="s">
        <v>3165</v>
      </c>
      <c r="B1871" s="8">
        <v>153</v>
      </c>
      <c r="C1871" s="8"/>
      <c r="D1871" s="8">
        <v>153</v>
      </c>
    </row>
    <row r="1872" spans="1:4" x14ac:dyDescent="0.25">
      <c r="A1872" s="7" t="s">
        <v>3448</v>
      </c>
      <c r="B1872" s="8">
        <v>149</v>
      </c>
      <c r="C1872" s="8"/>
      <c r="D1872" s="8">
        <v>149</v>
      </c>
    </row>
    <row r="1873" spans="1:4" x14ac:dyDescent="0.25">
      <c r="A1873" s="7" t="s">
        <v>3093</v>
      </c>
      <c r="B1873" s="8">
        <v>140</v>
      </c>
      <c r="C1873" s="8"/>
      <c r="D1873" s="8">
        <v>140</v>
      </c>
    </row>
    <row r="1874" spans="1:4" x14ac:dyDescent="0.25">
      <c r="A1874" s="7" t="s">
        <v>3244</v>
      </c>
      <c r="B1874" s="8">
        <v>108</v>
      </c>
      <c r="C1874" s="8"/>
      <c r="D1874" s="8">
        <v>108</v>
      </c>
    </row>
    <row r="1875" spans="1:4" x14ac:dyDescent="0.25">
      <c r="A1875" s="7" t="s">
        <v>2856</v>
      </c>
      <c r="B1875" s="8">
        <v>111</v>
      </c>
      <c r="C1875" s="8"/>
      <c r="D1875" s="8">
        <v>111</v>
      </c>
    </row>
    <row r="1876" spans="1:4" x14ac:dyDescent="0.25">
      <c r="A1876" s="7" t="s">
        <v>3053</v>
      </c>
      <c r="B1876" s="8">
        <v>108</v>
      </c>
      <c r="C1876" s="8"/>
      <c r="D1876" s="8">
        <v>108</v>
      </c>
    </row>
    <row r="1877" spans="1:4" x14ac:dyDescent="0.25">
      <c r="A1877" s="7" t="s">
        <v>3455</v>
      </c>
      <c r="B1877" s="8">
        <v>143</v>
      </c>
      <c r="C1877" s="8"/>
      <c r="D1877" s="8">
        <v>143</v>
      </c>
    </row>
    <row r="1878" spans="1:4" x14ac:dyDescent="0.25">
      <c r="A1878" s="7" t="s">
        <v>2935</v>
      </c>
      <c r="B1878" s="8">
        <v>167</v>
      </c>
      <c r="C1878" s="8"/>
      <c r="D1878" s="8">
        <v>167</v>
      </c>
    </row>
    <row r="1879" spans="1:4" x14ac:dyDescent="0.25">
      <c r="A1879" s="7" t="s">
        <v>2992</v>
      </c>
      <c r="B1879" s="8">
        <v>151</v>
      </c>
      <c r="C1879" s="8"/>
      <c r="D1879" s="8">
        <v>151</v>
      </c>
    </row>
    <row r="1880" spans="1:4" x14ac:dyDescent="0.25">
      <c r="A1880" s="7" t="s">
        <v>3075</v>
      </c>
      <c r="B1880" s="8">
        <v>104</v>
      </c>
      <c r="C1880" s="8"/>
      <c r="D1880" s="8">
        <v>104</v>
      </c>
    </row>
    <row r="1881" spans="1:4" x14ac:dyDescent="0.25">
      <c r="A1881" s="7" t="s">
        <v>3412</v>
      </c>
      <c r="B1881" s="8">
        <v>183</v>
      </c>
      <c r="C1881" s="8"/>
      <c r="D1881" s="8">
        <v>183</v>
      </c>
    </row>
    <row r="1882" spans="1:4" x14ac:dyDescent="0.25">
      <c r="A1882" s="7" t="s">
        <v>3470</v>
      </c>
      <c r="B1882" s="8">
        <v>99</v>
      </c>
      <c r="C1882" s="8"/>
      <c r="D1882" s="8">
        <v>99</v>
      </c>
    </row>
    <row r="1883" spans="1:4" x14ac:dyDescent="0.25">
      <c r="A1883" s="7" t="s">
        <v>2820</v>
      </c>
      <c r="B1883" s="8">
        <v>131</v>
      </c>
      <c r="C1883" s="8"/>
      <c r="D1883" s="8">
        <v>131</v>
      </c>
    </row>
    <row r="1884" spans="1:4" x14ac:dyDescent="0.25">
      <c r="A1884" s="7" t="s">
        <v>2821</v>
      </c>
      <c r="B1884" s="8">
        <v>126</v>
      </c>
      <c r="C1884" s="8"/>
      <c r="D1884" s="8">
        <v>126</v>
      </c>
    </row>
    <row r="1885" spans="1:4" x14ac:dyDescent="0.25">
      <c r="A1885" s="7" t="s">
        <v>3065</v>
      </c>
      <c r="B1885" s="8">
        <v>130</v>
      </c>
      <c r="C1885" s="8"/>
      <c r="D1885" s="8">
        <v>130</v>
      </c>
    </row>
    <row r="1886" spans="1:4" x14ac:dyDescent="0.25">
      <c r="A1886" s="7" t="s">
        <v>3413</v>
      </c>
      <c r="B1886" s="8">
        <v>123</v>
      </c>
      <c r="C1886" s="8"/>
      <c r="D1886" s="8">
        <v>123</v>
      </c>
    </row>
    <row r="1887" spans="1:4" x14ac:dyDescent="0.25">
      <c r="A1887" s="7" t="s">
        <v>2875</v>
      </c>
      <c r="B1887" s="8">
        <v>178</v>
      </c>
      <c r="C1887" s="8"/>
      <c r="D1887" s="8">
        <v>178</v>
      </c>
    </row>
    <row r="1888" spans="1:4" x14ac:dyDescent="0.25">
      <c r="A1888" s="7" t="s">
        <v>3245</v>
      </c>
      <c r="B1888" s="8">
        <v>150</v>
      </c>
      <c r="C1888" s="8"/>
      <c r="D1888" s="8">
        <v>150</v>
      </c>
    </row>
    <row r="1889" spans="1:4" x14ac:dyDescent="0.25">
      <c r="A1889" s="7" t="s">
        <v>2966</v>
      </c>
      <c r="B1889" s="8">
        <v>135</v>
      </c>
      <c r="C1889" s="8"/>
      <c r="D1889" s="8">
        <v>135</v>
      </c>
    </row>
    <row r="1890" spans="1:4" x14ac:dyDescent="0.25">
      <c r="A1890" s="7" t="s">
        <v>2913</v>
      </c>
      <c r="B1890" s="8">
        <v>136</v>
      </c>
      <c r="C1890" s="8"/>
      <c r="D1890" s="8">
        <v>136</v>
      </c>
    </row>
    <row r="1891" spans="1:4" x14ac:dyDescent="0.25">
      <c r="A1891" s="7" t="s">
        <v>3104</v>
      </c>
      <c r="B1891" s="8">
        <v>131</v>
      </c>
      <c r="C1891" s="8"/>
      <c r="D1891" s="8">
        <v>131</v>
      </c>
    </row>
    <row r="1892" spans="1:4" x14ac:dyDescent="0.25">
      <c r="A1892" s="7" t="s">
        <v>3246</v>
      </c>
      <c r="B1892" s="8">
        <v>114</v>
      </c>
      <c r="C1892" s="8"/>
      <c r="D1892" s="8">
        <v>114</v>
      </c>
    </row>
    <row r="1893" spans="1:4" x14ac:dyDescent="0.25">
      <c r="A1893" s="7" t="s">
        <v>3247</v>
      </c>
      <c r="B1893" s="8">
        <v>49</v>
      </c>
      <c r="C1893" s="8"/>
      <c r="D1893" s="8">
        <v>49</v>
      </c>
    </row>
    <row r="1894" spans="1:4" x14ac:dyDescent="0.25">
      <c r="A1894" s="7" t="s">
        <v>3111</v>
      </c>
      <c r="B1894" s="8">
        <v>137</v>
      </c>
      <c r="C1894" s="8"/>
      <c r="D1894" s="8">
        <v>137</v>
      </c>
    </row>
    <row r="1895" spans="1:4" x14ac:dyDescent="0.25">
      <c r="A1895" s="7" t="s">
        <v>2767</v>
      </c>
      <c r="B1895" s="8">
        <v>175</v>
      </c>
      <c r="C1895" s="8"/>
      <c r="D1895" s="8">
        <v>175</v>
      </c>
    </row>
    <row r="1896" spans="1:4" x14ac:dyDescent="0.25">
      <c r="A1896" s="7" t="s">
        <v>2806</v>
      </c>
      <c r="B1896" s="8">
        <v>158</v>
      </c>
      <c r="C1896" s="8"/>
      <c r="D1896" s="8">
        <v>158</v>
      </c>
    </row>
    <row r="1897" spans="1:4" x14ac:dyDescent="0.25">
      <c r="A1897" s="7" t="s">
        <v>2822</v>
      </c>
      <c r="B1897" s="8">
        <v>131</v>
      </c>
      <c r="C1897" s="8"/>
      <c r="D1897" s="8">
        <v>131</v>
      </c>
    </row>
    <row r="1898" spans="1:4" x14ac:dyDescent="0.25">
      <c r="A1898" s="7" t="s">
        <v>2849</v>
      </c>
      <c r="B1898" s="8">
        <v>188</v>
      </c>
      <c r="C1898" s="8"/>
      <c r="D1898" s="8">
        <v>188</v>
      </c>
    </row>
    <row r="1899" spans="1:4" x14ac:dyDescent="0.25">
      <c r="A1899" s="7" t="s">
        <v>2948</v>
      </c>
      <c r="B1899" s="8">
        <v>116</v>
      </c>
      <c r="C1899" s="8"/>
      <c r="D1899" s="8">
        <v>116</v>
      </c>
    </row>
    <row r="1900" spans="1:4" x14ac:dyDescent="0.25">
      <c r="A1900" s="7" t="s">
        <v>2872</v>
      </c>
      <c r="B1900" s="8">
        <v>172</v>
      </c>
      <c r="C1900" s="8"/>
      <c r="D1900" s="8">
        <v>172</v>
      </c>
    </row>
    <row r="1901" spans="1:4" x14ac:dyDescent="0.25">
      <c r="A1901" s="7" t="s">
        <v>2880</v>
      </c>
      <c r="B1901" s="8">
        <v>163</v>
      </c>
      <c r="C1901" s="8"/>
      <c r="D1901" s="8">
        <v>163</v>
      </c>
    </row>
    <row r="1902" spans="1:4" x14ac:dyDescent="0.25">
      <c r="A1902" s="7" t="s">
        <v>2922</v>
      </c>
      <c r="B1902" s="8">
        <v>158</v>
      </c>
      <c r="C1902" s="8"/>
      <c r="D1902" s="8">
        <v>158</v>
      </c>
    </row>
    <row r="1903" spans="1:4" x14ac:dyDescent="0.25">
      <c r="A1903" s="7" t="s">
        <v>2933</v>
      </c>
      <c r="B1903" s="8">
        <v>187</v>
      </c>
      <c r="C1903" s="8"/>
      <c r="D1903" s="8">
        <v>187</v>
      </c>
    </row>
    <row r="1904" spans="1:4" x14ac:dyDescent="0.25">
      <c r="A1904" s="7" t="s">
        <v>2969</v>
      </c>
      <c r="B1904" s="8">
        <v>169</v>
      </c>
      <c r="C1904" s="8"/>
      <c r="D1904" s="8">
        <v>169</v>
      </c>
    </row>
    <row r="1905" spans="1:4" x14ac:dyDescent="0.25">
      <c r="A1905" s="7" t="s">
        <v>3005</v>
      </c>
      <c r="B1905" s="8">
        <v>151</v>
      </c>
      <c r="C1905" s="8"/>
      <c r="D1905" s="8">
        <v>151</v>
      </c>
    </row>
    <row r="1906" spans="1:4" x14ac:dyDescent="0.25">
      <c r="A1906" s="7" t="s">
        <v>3026</v>
      </c>
      <c r="B1906" s="8">
        <v>306</v>
      </c>
      <c r="C1906" s="8"/>
      <c r="D1906" s="8">
        <v>306</v>
      </c>
    </row>
    <row r="1907" spans="1:4" x14ac:dyDescent="0.25">
      <c r="A1907" s="7" t="s">
        <v>3038</v>
      </c>
      <c r="B1907" s="8">
        <v>298</v>
      </c>
      <c r="C1907" s="8"/>
      <c r="D1907" s="8">
        <v>298</v>
      </c>
    </row>
    <row r="1908" spans="1:4" x14ac:dyDescent="0.25">
      <c r="A1908" s="7" t="s">
        <v>3066</v>
      </c>
      <c r="B1908" s="8">
        <v>146</v>
      </c>
      <c r="C1908" s="8"/>
      <c r="D1908" s="8">
        <v>146</v>
      </c>
    </row>
    <row r="1909" spans="1:4" x14ac:dyDescent="0.25">
      <c r="A1909" s="7" t="s">
        <v>3096</v>
      </c>
      <c r="B1909" s="8">
        <v>252</v>
      </c>
      <c r="C1909" s="8"/>
      <c r="D1909" s="8">
        <v>252</v>
      </c>
    </row>
    <row r="1910" spans="1:4" x14ac:dyDescent="0.25">
      <c r="A1910" s="7" t="s">
        <v>3106</v>
      </c>
      <c r="B1910" s="8">
        <v>170</v>
      </c>
      <c r="C1910" s="8"/>
      <c r="D1910" s="8">
        <v>170</v>
      </c>
    </row>
    <row r="1911" spans="1:4" x14ac:dyDescent="0.25">
      <c r="A1911" s="7" t="s">
        <v>3112</v>
      </c>
      <c r="B1911" s="8">
        <v>331</v>
      </c>
      <c r="C1911" s="8"/>
      <c r="D1911" s="8">
        <v>331</v>
      </c>
    </row>
    <row r="1912" spans="1:4" x14ac:dyDescent="0.25">
      <c r="A1912" s="7" t="s">
        <v>3116</v>
      </c>
      <c r="B1912" s="8">
        <v>270</v>
      </c>
      <c r="C1912" s="8"/>
      <c r="D1912" s="8">
        <v>270</v>
      </c>
    </row>
    <row r="1913" spans="1:4" x14ac:dyDescent="0.25">
      <c r="A1913" s="7" t="s">
        <v>3134</v>
      </c>
      <c r="B1913" s="8">
        <v>164</v>
      </c>
      <c r="C1913" s="8"/>
      <c r="D1913" s="8">
        <v>164</v>
      </c>
    </row>
    <row r="1914" spans="1:4" x14ac:dyDescent="0.25">
      <c r="A1914" s="7" t="s">
        <v>3152</v>
      </c>
      <c r="B1914" s="8">
        <v>241</v>
      </c>
      <c r="C1914" s="8"/>
      <c r="D1914" s="8">
        <v>241</v>
      </c>
    </row>
    <row r="1915" spans="1:4" x14ac:dyDescent="0.25">
      <c r="A1915" s="7" t="s">
        <v>3166</v>
      </c>
      <c r="B1915" s="8">
        <v>195</v>
      </c>
      <c r="C1915" s="8"/>
      <c r="D1915" s="8">
        <v>195</v>
      </c>
    </row>
    <row r="1916" spans="1:4" x14ac:dyDescent="0.25">
      <c r="A1916" s="7" t="s">
        <v>3218</v>
      </c>
      <c r="B1916" s="8">
        <v>150</v>
      </c>
      <c r="C1916" s="8"/>
      <c r="D1916" s="8">
        <v>150</v>
      </c>
    </row>
    <row r="1917" spans="1:4" x14ac:dyDescent="0.25">
      <c r="A1917" s="7" t="s">
        <v>3414</v>
      </c>
      <c r="B1917" s="8">
        <v>126</v>
      </c>
      <c r="C1917" s="8"/>
      <c r="D1917" s="8">
        <v>126</v>
      </c>
    </row>
    <row r="1918" spans="1:4" x14ac:dyDescent="0.25">
      <c r="A1918" s="7" t="s">
        <v>3417</v>
      </c>
      <c r="B1918" s="8">
        <v>147</v>
      </c>
      <c r="C1918" s="8"/>
      <c r="D1918" s="8">
        <v>147</v>
      </c>
    </row>
    <row r="1919" spans="1:4" x14ac:dyDescent="0.25">
      <c r="A1919" s="7" t="s">
        <v>3425</v>
      </c>
      <c r="B1919" s="8">
        <v>216</v>
      </c>
      <c r="C1919" s="8"/>
      <c r="D1919" s="8">
        <v>216</v>
      </c>
    </row>
    <row r="1920" spans="1:4" x14ac:dyDescent="0.25">
      <c r="A1920" s="7" t="s">
        <v>3456</v>
      </c>
      <c r="B1920" s="8">
        <v>118</v>
      </c>
      <c r="C1920" s="8"/>
      <c r="D1920" s="8">
        <v>118</v>
      </c>
    </row>
    <row r="1921" spans="1:4" x14ac:dyDescent="0.25">
      <c r="A1921" s="7" t="s">
        <v>3464</v>
      </c>
      <c r="B1921" s="8">
        <v>186</v>
      </c>
      <c r="C1921" s="8"/>
      <c r="D1921" s="8">
        <v>186</v>
      </c>
    </row>
    <row r="1922" spans="1:4" x14ac:dyDescent="0.25">
      <c r="A1922" s="7" t="s">
        <v>3471</v>
      </c>
      <c r="B1922" s="8">
        <v>176</v>
      </c>
      <c r="C1922" s="8"/>
      <c r="D1922" s="8">
        <v>176</v>
      </c>
    </row>
    <row r="1923" spans="1:4" x14ac:dyDescent="0.25">
      <c r="A1923" s="7" t="s">
        <v>2914</v>
      </c>
      <c r="B1923" s="8">
        <v>159</v>
      </c>
      <c r="C1923" s="8"/>
      <c r="D1923" s="8">
        <v>159</v>
      </c>
    </row>
    <row r="1924" spans="1:4" x14ac:dyDescent="0.25">
      <c r="A1924" s="7" t="s">
        <v>2939</v>
      </c>
      <c r="B1924" s="8">
        <v>201</v>
      </c>
      <c r="C1924" s="8"/>
      <c r="D1924" s="8">
        <v>201</v>
      </c>
    </row>
    <row r="1925" spans="1:4" x14ac:dyDescent="0.25">
      <c r="A1925" s="7" t="s">
        <v>3076</v>
      </c>
      <c r="B1925" s="8">
        <v>203</v>
      </c>
      <c r="C1925" s="8"/>
      <c r="D1925" s="8">
        <v>203</v>
      </c>
    </row>
    <row r="1926" spans="1:4" x14ac:dyDescent="0.25">
      <c r="A1926" s="7" t="s">
        <v>3248</v>
      </c>
      <c r="B1926" s="8">
        <v>183</v>
      </c>
      <c r="C1926" s="8"/>
      <c r="D1926" s="8">
        <v>183</v>
      </c>
    </row>
    <row r="1927" spans="1:4" x14ac:dyDescent="0.25">
      <c r="A1927" s="7" t="s">
        <v>2915</v>
      </c>
      <c r="B1927" s="8">
        <v>147</v>
      </c>
      <c r="C1927" s="8"/>
      <c r="D1927" s="8">
        <v>147</v>
      </c>
    </row>
    <row r="1928" spans="1:4" x14ac:dyDescent="0.25">
      <c r="A1928" s="7" t="s">
        <v>2940</v>
      </c>
      <c r="B1928" s="8">
        <v>131</v>
      </c>
      <c r="C1928" s="8"/>
      <c r="D1928" s="8">
        <v>131</v>
      </c>
    </row>
    <row r="1929" spans="1:4" x14ac:dyDescent="0.25">
      <c r="A1929" s="7" t="s">
        <v>3077</v>
      </c>
      <c r="B1929" s="8">
        <v>166</v>
      </c>
      <c r="C1929" s="8"/>
      <c r="D1929" s="8">
        <v>166</v>
      </c>
    </row>
    <row r="1930" spans="1:4" x14ac:dyDescent="0.25">
      <c r="A1930" s="7" t="s">
        <v>3249</v>
      </c>
      <c r="B1930" s="8">
        <v>161</v>
      </c>
      <c r="C1930" s="8"/>
      <c r="D1930" s="8">
        <v>161</v>
      </c>
    </row>
    <row r="1931" spans="1:4" x14ac:dyDescent="0.25">
      <c r="A1931" s="7" t="s">
        <v>3250</v>
      </c>
      <c r="B1931" s="8">
        <v>11</v>
      </c>
      <c r="C1931" s="8"/>
      <c r="D1931" s="8">
        <v>11</v>
      </c>
    </row>
    <row r="1932" spans="1:4" x14ac:dyDescent="0.25">
      <c r="A1932" s="7" t="s">
        <v>3198</v>
      </c>
      <c r="B1932" s="8">
        <v>149</v>
      </c>
      <c r="C1932" s="8"/>
      <c r="D1932" s="8">
        <v>149</v>
      </c>
    </row>
    <row r="1933" spans="1:4" x14ac:dyDescent="0.25">
      <c r="A1933" s="7" t="s">
        <v>3449</v>
      </c>
      <c r="B1933" s="8">
        <v>76</v>
      </c>
      <c r="C1933" s="8"/>
      <c r="D1933" s="8">
        <v>76</v>
      </c>
    </row>
    <row r="1934" spans="1:4" x14ac:dyDescent="0.25">
      <c r="A1934" s="7" t="s">
        <v>3126</v>
      </c>
      <c r="B1934" s="8">
        <v>245</v>
      </c>
      <c r="C1934" s="8"/>
      <c r="D1934" s="8">
        <v>245</v>
      </c>
    </row>
    <row r="1935" spans="1:4" x14ac:dyDescent="0.25">
      <c r="A1935" s="7" t="s">
        <v>2857</v>
      </c>
      <c r="B1935" s="8">
        <v>302</v>
      </c>
      <c r="C1935" s="8"/>
      <c r="D1935" s="8">
        <v>302</v>
      </c>
    </row>
    <row r="1936" spans="1:4" x14ac:dyDescent="0.25">
      <c r="A1936" s="7" t="s">
        <v>3251</v>
      </c>
      <c r="B1936" s="8">
        <v>69</v>
      </c>
      <c r="C1936" s="8"/>
      <c r="D1936" s="8">
        <v>69</v>
      </c>
    </row>
    <row r="1937" spans="1:4" x14ac:dyDescent="0.25">
      <c r="A1937" s="7" t="s">
        <v>3252</v>
      </c>
      <c r="B1937" s="8">
        <v>50</v>
      </c>
      <c r="C1937" s="8"/>
      <c r="D1937" s="8">
        <v>50</v>
      </c>
    </row>
    <row r="1938" spans="1:4" x14ac:dyDescent="0.25">
      <c r="A1938" s="7" t="s">
        <v>3097</v>
      </c>
      <c r="B1938" s="8">
        <v>284</v>
      </c>
      <c r="C1938" s="8"/>
      <c r="D1938" s="8">
        <v>284</v>
      </c>
    </row>
    <row r="1939" spans="1:4" x14ac:dyDescent="0.25">
      <c r="A1939" s="7" t="s">
        <v>3253</v>
      </c>
      <c r="B1939" s="8">
        <v>183</v>
      </c>
      <c r="C1939" s="8"/>
      <c r="D1939" s="8">
        <v>183</v>
      </c>
    </row>
    <row r="1940" spans="1:4" x14ac:dyDescent="0.25">
      <c r="A1940" s="7" t="s">
        <v>3254</v>
      </c>
      <c r="B1940" s="8">
        <v>46</v>
      </c>
      <c r="C1940" s="8"/>
      <c r="D1940" s="8">
        <v>46</v>
      </c>
    </row>
    <row r="1941" spans="1:4" x14ac:dyDescent="0.25">
      <c r="A1941" s="7" t="s">
        <v>2247</v>
      </c>
      <c r="B1941" s="8">
        <v>289</v>
      </c>
      <c r="C1941" s="8">
        <v>279</v>
      </c>
      <c r="D1941" s="8">
        <v>10</v>
      </c>
    </row>
    <row r="1942" spans="1:4" x14ac:dyDescent="0.25">
      <c r="A1942" s="7" t="s">
        <v>3255</v>
      </c>
      <c r="B1942" s="8">
        <v>373</v>
      </c>
      <c r="C1942" s="8"/>
      <c r="D1942" s="8">
        <v>373</v>
      </c>
    </row>
    <row r="1943" spans="1:4" x14ac:dyDescent="0.25">
      <c r="A1943" s="7" t="s">
        <v>2916</v>
      </c>
      <c r="B1943" s="8">
        <v>182</v>
      </c>
      <c r="C1943" s="8"/>
      <c r="D1943" s="8">
        <v>182</v>
      </c>
    </row>
    <row r="1944" spans="1:4" x14ac:dyDescent="0.25">
      <c r="A1944" s="7" t="s">
        <v>3450</v>
      </c>
      <c r="B1944" s="8">
        <v>156</v>
      </c>
      <c r="C1944" s="8"/>
      <c r="D1944" s="8">
        <v>156</v>
      </c>
    </row>
    <row r="1945" spans="1:4" x14ac:dyDescent="0.25">
      <c r="A1945" s="7" t="s">
        <v>2917</v>
      </c>
      <c r="B1945" s="8">
        <v>92</v>
      </c>
      <c r="C1945" s="8"/>
      <c r="D1945" s="8">
        <v>92</v>
      </c>
    </row>
    <row r="1946" spans="1:4" x14ac:dyDescent="0.25">
      <c r="A1946" s="7" t="s">
        <v>2970</v>
      </c>
      <c r="B1946" s="8">
        <v>208</v>
      </c>
      <c r="C1946" s="8"/>
      <c r="D1946" s="8">
        <v>208</v>
      </c>
    </row>
    <row r="1947" spans="1:4" x14ac:dyDescent="0.25">
      <c r="A1947" s="7" t="s">
        <v>3457</v>
      </c>
      <c r="B1947" s="8">
        <v>82</v>
      </c>
      <c r="C1947" s="8"/>
      <c r="D1947" s="8">
        <v>82</v>
      </c>
    </row>
    <row r="1948" spans="1:4" x14ac:dyDescent="0.25">
      <c r="A1948" s="7" t="s">
        <v>2889</v>
      </c>
      <c r="B1948" s="8">
        <v>189</v>
      </c>
      <c r="C1948" s="8"/>
      <c r="D1948" s="8">
        <v>189</v>
      </c>
    </row>
    <row r="1949" spans="1:4" x14ac:dyDescent="0.25">
      <c r="A1949" s="7" t="s">
        <v>2941</v>
      </c>
      <c r="B1949" s="8">
        <v>215</v>
      </c>
      <c r="C1949" s="8"/>
      <c r="D1949" s="8">
        <v>215</v>
      </c>
    </row>
    <row r="1950" spans="1:4" x14ac:dyDescent="0.25">
      <c r="A1950" s="7" t="s">
        <v>2903</v>
      </c>
      <c r="B1950" s="8">
        <v>170</v>
      </c>
      <c r="C1950" s="8"/>
      <c r="D1950" s="8">
        <v>170</v>
      </c>
    </row>
    <row r="1951" spans="1:4" x14ac:dyDescent="0.25">
      <c r="A1951" s="7" t="s">
        <v>2772</v>
      </c>
      <c r="B1951" s="8">
        <v>210</v>
      </c>
      <c r="C1951" s="8"/>
      <c r="D1951" s="8">
        <v>210</v>
      </c>
    </row>
    <row r="1952" spans="1:4" x14ac:dyDescent="0.25">
      <c r="A1952" s="7" t="s">
        <v>3094</v>
      </c>
      <c r="B1952" s="8">
        <v>135</v>
      </c>
      <c r="C1952" s="8"/>
      <c r="D1952" s="8">
        <v>135</v>
      </c>
    </row>
    <row r="1953" spans="1:4" x14ac:dyDescent="0.25">
      <c r="A1953" s="7" t="s">
        <v>3418</v>
      </c>
      <c r="B1953" s="8">
        <v>145</v>
      </c>
      <c r="C1953" s="8"/>
      <c r="D1953" s="8">
        <v>145</v>
      </c>
    </row>
    <row r="1954" spans="1:4" x14ac:dyDescent="0.25">
      <c r="A1954" s="7" t="s">
        <v>2963</v>
      </c>
      <c r="B1954" s="8">
        <v>173</v>
      </c>
      <c r="C1954" s="8"/>
      <c r="D1954" s="8">
        <v>173</v>
      </c>
    </row>
    <row r="1955" spans="1:4" x14ac:dyDescent="0.25">
      <c r="A1955" s="7" t="s">
        <v>2786</v>
      </c>
      <c r="B1955" s="8">
        <v>222</v>
      </c>
      <c r="C1955" s="8"/>
      <c r="D1955" s="8">
        <v>222</v>
      </c>
    </row>
    <row r="1956" spans="1:4" x14ac:dyDescent="0.25">
      <c r="A1956" s="7" t="s">
        <v>2797</v>
      </c>
      <c r="B1956" s="8">
        <v>230</v>
      </c>
      <c r="C1956" s="8"/>
      <c r="D1956" s="8">
        <v>230</v>
      </c>
    </row>
    <row r="1957" spans="1:4" x14ac:dyDescent="0.25">
      <c r="A1957" s="7" t="s">
        <v>2830</v>
      </c>
      <c r="B1957" s="8">
        <v>184</v>
      </c>
      <c r="C1957" s="8"/>
      <c r="D1957" s="8">
        <v>184</v>
      </c>
    </row>
    <row r="1958" spans="1:4" x14ac:dyDescent="0.25">
      <c r="A1958" s="7" t="s">
        <v>2873</v>
      </c>
      <c r="B1958" s="8">
        <v>176</v>
      </c>
      <c r="C1958" s="8"/>
      <c r="D1958" s="8">
        <v>176</v>
      </c>
    </row>
    <row r="1959" spans="1:4" x14ac:dyDescent="0.25">
      <c r="A1959" s="7" t="s">
        <v>2904</v>
      </c>
      <c r="B1959" s="8">
        <v>156</v>
      </c>
      <c r="C1959" s="8"/>
      <c r="D1959" s="8">
        <v>156</v>
      </c>
    </row>
    <row r="1960" spans="1:4" x14ac:dyDescent="0.25">
      <c r="A1960" s="7" t="s">
        <v>2908</v>
      </c>
      <c r="B1960" s="8">
        <v>167</v>
      </c>
      <c r="C1960" s="8"/>
      <c r="D1960" s="8">
        <v>167</v>
      </c>
    </row>
    <row r="1961" spans="1:4" x14ac:dyDescent="0.25">
      <c r="A1961" s="7" t="s">
        <v>2961</v>
      </c>
      <c r="B1961" s="8">
        <v>155</v>
      </c>
      <c r="C1961" s="8"/>
      <c r="D1961" s="8">
        <v>155</v>
      </c>
    </row>
    <row r="1962" spans="1:4" x14ac:dyDescent="0.25">
      <c r="A1962" s="7" t="s">
        <v>2980</v>
      </c>
      <c r="B1962" s="8">
        <v>157</v>
      </c>
      <c r="C1962" s="8"/>
      <c r="D1962" s="8">
        <v>157</v>
      </c>
    </row>
    <row r="1963" spans="1:4" x14ac:dyDescent="0.25">
      <c r="A1963" s="7" t="s">
        <v>3002</v>
      </c>
      <c r="B1963" s="8">
        <v>194</v>
      </c>
      <c r="C1963" s="8"/>
      <c r="D1963" s="8">
        <v>194</v>
      </c>
    </row>
    <row r="1964" spans="1:4" x14ac:dyDescent="0.25">
      <c r="A1964" s="7" t="s">
        <v>3010</v>
      </c>
      <c r="B1964" s="8">
        <v>194</v>
      </c>
      <c r="C1964" s="8"/>
      <c r="D1964" s="8">
        <v>194</v>
      </c>
    </row>
    <row r="1965" spans="1:4" x14ac:dyDescent="0.25">
      <c r="A1965" s="7" t="s">
        <v>3017</v>
      </c>
      <c r="B1965" s="8">
        <v>211</v>
      </c>
      <c r="C1965" s="8"/>
      <c r="D1965" s="8">
        <v>211</v>
      </c>
    </row>
    <row r="1966" spans="1:4" x14ac:dyDescent="0.25">
      <c r="A1966" s="7" t="s">
        <v>3021</v>
      </c>
      <c r="B1966" s="8">
        <v>135</v>
      </c>
      <c r="C1966" s="8"/>
      <c r="D1966" s="8">
        <v>135</v>
      </c>
    </row>
    <row r="1967" spans="1:4" x14ac:dyDescent="0.25">
      <c r="A1967" s="7" t="s">
        <v>3070</v>
      </c>
      <c r="B1967" s="8">
        <v>201</v>
      </c>
      <c r="C1967" s="8"/>
      <c r="D1967" s="8">
        <v>201</v>
      </c>
    </row>
    <row r="1968" spans="1:4" x14ac:dyDescent="0.25">
      <c r="A1968" s="7" t="s">
        <v>3079</v>
      </c>
      <c r="B1968" s="8">
        <v>164</v>
      </c>
      <c r="C1968" s="8"/>
      <c r="D1968" s="8">
        <v>164</v>
      </c>
    </row>
    <row r="1969" spans="1:4" x14ac:dyDescent="0.25">
      <c r="A1969" s="7" t="s">
        <v>3103</v>
      </c>
      <c r="B1969" s="8">
        <v>142</v>
      </c>
      <c r="C1969" s="8"/>
      <c r="D1969" s="8">
        <v>142</v>
      </c>
    </row>
    <row r="1970" spans="1:4" x14ac:dyDescent="0.25">
      <c r="A1970" s="7" t="s">
        <v>3109</v>
      </c>
      <c r="B1970" s="8">
        <v>172</v>
      </c>
      <c r="C1970" s="8"/>
      <c r="D1970" s="8">
        <v>172</v>
      </c>
    </row>
    <row r="1971" spans="1:4" x14ac:dyDescent="0.25">
      <c r="A1971" s="7" t="s">
        <v>1867</v>
      </c>
      <c r="B1971" s="8">
        <v>157</v>
      </c>
      <c r="C1971" s="8">
        <v>139</v>
      </c>
      <c r="D1971" s="8">
        <v>18</v>
      </c>
    </row>
    <row r="1972" spans="1:4" x14ac:dyDescent="0.25">
      <c r="A1972" s="7" t="s">
        <v>3437</v>
      </c>
      <c r="B1972" s="8">
        <v>155</v>
      </c>
      <c r="C1972" s="8"/>
      <c r="D1972" s="8">
        <v>155</v>
      </c>
    </row>
    <row r="1973" spans="1:4" x14ac:dyDescent="0.25">
      <c r="A1973" s="7" t="s">
        <v>3440</v>
      </c>
      <c r="B1973" s="8">
        <v>185</v>
      </c>
      <c r="C1973" s="8"/>
      <c r="D1973" s="8">
        <v>185</v>
      </c>
    </row>
    <row r="1974" spans="1:4" x14ac:dyDescent="0.25">
      <c r="A1974" s="7" t="s">
        <v>2981</v>
      </c>
      <c r="B1974" s="8">
        <v>138</v>
      </c>
      <c r="C1974" s="8"/>
      <c r="D1974" s="8">
        <v>138</v>
      </c>
    </row>
    <row r="1975" spans="1:4" x14ac:dyDescent="0.25">
      <c r="A1975" s="7" t="s">
        <v>2801</v>
      </c>
      <c r="B1975" s="8">
        <v>319</v>
      </c>
      <c r="C1975" s="8"/>
      <c r="D1975" s="8">
        <v>319</v>
      </c>
    </row>
    <row r="1976" spans="1:4" x14ac:dyDescent="0.25">
      <c r="A1976" s="7" t="s">
        <v>3458</v>
      </c>
      <c r="B1976" s="8">
        <v>290</v>
      </c>
      <c r="C1976" s="8"/>
      <c r="D1976" s="8">
        <v>290</v>
      </c>
    </row>
    <row r="1977" spans="1:4" x14ac:dyDescent="0.25">
      <c r="A1977" s="7" t="s">
        <v>3256</v>
      </c>
      <c r="B1977" s="8">
        <v>1030</v>
      </c>
      <c r="C1977" s="8"/>
      <c r="D1977" s="8">
        <v>1030</v>
      </c>
    </row>
    <row r="1978" spans="1:4" x14ac:dyDescent="0.25">
      <c r="A1978" s="7" t="s">
        <v>3257</v>
      </c>
      <c r="B1978" s="8">
        <v>172</v>
      </c>
      <c r="C1978" s="8"/>
      <c r="D1978" s="8">
        <v>172</v>
      </c>
    </row>
    <row r="1979" spans="1:4" x14ac:dyDescent="0.25">
      <c r="A1979" s="7" t="s">
        <v>2858</v>
      </c>
      <c r="B1979" s="8">
        <v>86</v>
      </c>
      <c r="C1979" s="8"/>
      <c r="D1979" s="8">
        <v>86</v>
      </c>
    </row>
    <row r="1980" spans="1:4" x14ac:dyDescent="0.25">
      <c r="A1980" s="7" t="s">
        <v>3049</v>
      </c>
      <c r="B1980" s="8">
        <v>149</v>
      </c>
      <c r="C1980" s="8"/>
      <c r="D1980" s="8">
        <v>149</v>
      </c>
    </row>
    <row r="1981" spans="1:4" x14ac:dyDescent="0.25">
      <c r="A1981" s="7" t="s">
        <v>3153</v>
      </c>
      <c r="B1981" s="8">
        <v>100</v>
      </c>
      <c r="C1981" s="8"/>
      <c r="D1981" s="8">
        <v>100</v>
      </c>
    </row>
    <row r="1982" spans="1:4" x14ac:dyDescent="0.25">
      <c r="A1982" s="7" t="s">
        <v>3465</v>
      </c>
      <c r="B1982" s="8">
        <v>218</v>
      </c>
      <c r="C1982" s="8"/>
      <c r="D1982" s="8">
        <v>218</v>
      </c>
    </row>
    <row r="1983" spans="1:4" x14ac:dyDescent="0.25">
      <c r="A1983" s="7" t="s">
        <v>3459</v>
      </c>
      <c r="B1983" s="8">
        <v>165</v>
      </c>
      <c r="C1983" s="8"/>
      <c r="D1983" s="8">
        <v>165</v>
      </c>
    </row>
    <row r="1984" spans="1:4" x14ac:dyDescent="0.25">
      <c r="A1984" s="7" t="s">
        <v>3477</v>
      </c>
      <c r="B1984" s="8">
        <v>158</v>
      </c>
      <c r="C1984" s="8"/>
      <c r="D1984" s="8">
        <v>158</v>
      </c>
    </row>
    <row r="1985" spans="1:4" x14ac:dyDescent="0.25">
      <c r="A1985" s="7" t="s">
        <v>3098</v>
      </c>
      <c r="B1985" s="8">
        <v>175</v>
      </c>
      <c r="C1985" s="8"/>
      <c r="D1985" s="8">
        <v>175</v>
      </c>
    </row>
    <row r="1986" spans="1:4" x14ac:dyDescent="0.25">
      <c r="A1986" s="7" t="s">
        <v>3426</v>
      </c>
      <c r="B1986" s="8">
        <v>136</v>
      </c>
      <c r="C1986" s="8"/>
      <c r="D1986" s="8">
        <v>136</v>
      </c>
    </row>
    <row r="1987" spans="1:4" x14ac:dyDescent="0.25">
      <c r="A1987" s="7" t="s">
        <v>2807</v>
      </c>
      <c r="B1987" s="8">
        <v>115</v>
      </c>
      <c r="C1987" s="8"/>
      <c r="D1987" s="8">
        <v>115</v>
      </c>
    </row>
    <row r="1988" spans="1:4" x14ac:dyDescent="0.25">
      <c r="A1988" s="7" t="s">
        <v>2923</v>
      </c>
      <c r="B1988" s="8">
        <v>149</v>
      </c>
      <c r="C1988" s="8"/>
      <c r="D1988" s="8">
        <v>149</v>
      </c>
    </row>
    <row r="1989" spans="1:4" x14ac:dyDescent="0.25">
      <c r="A1989" s="7" t="s">
        <v>2934</v>
      </c>
      <c r="B1989" s="8">
        <v>122</v>
      </c>
      <c r="C1989" s="8"/>
      <c r="D1989" s="8">
        <v>122</v>
      </c>
    </row>
    <row r="1990" spans="1:4" x14ac:dyDescent="0.25">
      <c r="A1990" s="7" t="s">
        <v>3107</v>
      </c>
      <c r="B1990" s="8">
        <v>124</v>
      </c>
      <c r="C1990" s="8"/>
      <c r="D1990" s="8">
        <v>124</v>
      </c>
    </row>
    <row r="1991" spans="1:4" x14ac:dyDescent="0.25">
      <c r="A1991" s="7" t="s">
        <v>3415</v>
      </c>
      <c r="B1991" s="8">
        <v>216</v>
      </c>
      <c r="C1991" s="8"/>
      <c r="D1991" s="8">
        <v>216</v>
      </c>
    </row>
    <row r="1992" spans="1:4" x14ac:dyDescent="0.25">
      <c r="A1992" s="7" t="s">
        <v>3419</v>
      </c>
      <c r="B1992" s="8">
        <v>107</v>
      </c>
      <c r="C1992" s="8"/>
      <c r="D1992" s="8">
        <v>107</v>
      </c>
    </row>
    <row r="1993" spans="1:4" x14ac:dyDescent="0.25">
      <c r="A1993" s="7" t="s">
        <v>2949</v>
      </c>
      <c r="B1993" s="8">
        <v>162</v>
      </c>
      <c r="C1993" s="8"/>
      <c r="D1993" s="8">
        <v>162</v>
      </c>
    </row>
    <row r="1994" spans="1:4" x14ac:dyDescent="0.25">
      <c r="A1994" s="7" t="s">
        <v>2982</v>
      </c>
      <c r="B1994" s="8">
        <v>210</v>
      </c>
      <c r="C1994" s="8"/>
      <c r="D1994" s="8">
        <v>210</v>
      </c>
    </row>
    <row r="1995" spans="1:4" x14ac:dyDescent="0.25">
      <c r="A1995" s="7" t="s">
        <v>3022</v>
      </c>
      <c r="B1995" s="8">
        <v>184</v>
      </c>
      <c r="C1995" s="8"/>
      <c r="D1995" s="8">
        <v>184</v>
      </c>
    </row>
    <row r="1996" spans="1:4" x14ac:dyDescent="0.25">
      <c r="A1996" s="7" t="s">
        <v>2876</v>
      </c>
      <c r="B1996" s="8">
        <v>186</v>
      </c>
      <c r="C1996" s="8"/>
      <c r="D1996" s="8">
        <v>186</v>
      </c>
    </row>
    <row r="1997" spans="1:4" x14ac:dyDescent="0.25">
      <c r="A1997" s="7" t="s">
        <v>3099</v>
      </c>
      <c r="B1997" s="8">
        <v>167</v>
      </c>
      <c r="C1997" s="8"/>
      <c r="D1997" s="8">
        <v>167</v>
      </c>
    </row>
    <row r="1998" spans="1:4" x14ac:dyDescent="0.25">
      <c r="A1998" s="7" t="s">
        <v>3127</v>
      </c>
      <c r="B1998" s="8">
        <v>271</v>
      </c>
      <c r="C1998" s="8"/>
      <c r="D1998" s="8">
        <v>271</v>
      </c>
    </row>
    <row r="1999" spans="1:4" x14ac:dyDescent="0.25">
      <c r="A1999" s="7" t="s">
        <v>2802</v>
      </c>
      <c r="B1999" s="8">
        <v>157</v>
      </c>
      <c r="C1999" s="8"/>
      <c r="D1999" s="8">
        <v>157</v>
      </c>
    </row>
    <row r="2000" spans="1:4" x14ac:dyDescent="0.25">
      <c r="A2000" s="7" t="s">
        <v>2918</v>
      </c>
      <c r="B2000" s="8">
        <v>163</v>
      </c>
      <c r="C2000" s="8"/>
      <c r="D2000" s="8">
        <v>163</v>
      </c>
    </row>
    <row r="2001" spans="1:4" x14ac:dyDescent="0.25">
      <c r="A2001" s="7" t="s">
        <v>2950</v>
      </c>
      <c r="B2001" s="8">
        <v>145</v>
      </c>
      <c r="C2001" s="8"/>
      <c r="D2001" s="8">
        <v>145</v>
      </c>
    </row>
    <row r="2002" spans="1:4" x14ac:dyDescent="0.25">
      <c r="A2002" s="7" t="s">
        <v>2956</v>
      </c>
      <c r="B2002" s="8">
        <v>173</v>
      </c>
      <c r="C2002" s="8"/>
      <c r="D2002" s="8">
        <v>173</v>
      </c>
    </row>
    <row r="2003" spans="1:4" x14ac:dyDescent="0.25">
      <c r="A2003" s="7" t="s">
        <v>2951</v>
      </c>
      <c r="B2003" s="8">
        <v>199</v>
      </c>
      <c r="C2003" s="8"/>
      <c r="D2003" s="8">
        <v>199</v>
      </c>
    </row>
    <row r="2004" spans="1:4" x14ac:dyDescent="0.25">
      <c r="A2004" s="7" t="s">
        <v>2928</v>
      </c>
      <c r="B2004" s="8">
        <v>181</v>
      </c>
      <c r="C2004" s="8"/>
      <c r="D2004" s="8">
        <v>181</v>
      </c>
    </row>
    <row r="2005" spans="1:4" x14ac:dyDescent="0.25">
      <c r="A2005" s="7" t="s">
        <v>2800</v>
      </c>
      <c r="B2005" s="8">
        <v>173</v>
      </c>
      <c r="C2005" s="8"/>
      <c r="D2005" s="8">
        <v>173</v>
      </c>
    </row>
    <row r="2006" spans="1:4" x14ac:dyDescent="0.25">
      <c r="A2006" s="7" t="s">
        <v>3128</v>
      </c>
      <c r="B2006" s="8">
        <v>246</v>
      </c>
      <c r="C2006" s="8"/>
      <c r="D2006" s="8">
        <v>246</v>
      </c>
    </row>
    <row r="2007" spans="1:4" x14ac:dyDescent="0.25">
      <c r="A2007" s="7" t="s">
        <v>3258</v>
      </c>
      <c r="B2007" s="8">
        <v>176</v>
      </c>
      <c r="C2007" s="8"/>
      <c r="D2007" s="8">
        <v>176</v>
      </c>
    </row>
    <row r="2008" spans="1:4" x14ac:dyDescent="0.25">
      <c r="A2008" s="7" t="s">
        <v>3006</v>
      </c>
      <c r="B2008" s="8">
        <v>118</v>
      </c>
      <c r="C2008" s="8"/>
      <c r="D2008" s="8">
        <v>118</v>
      </c>
    </row>
    <row r="2009" spans="1:4" x14ac:dyDescent="0.25">
      <c r="A2009" s="7" t="s">
        <v>3039</v>
      </c>
      <c r="B2009" s="8">
        <v>159</v>
      </c>
      <c r="C2009" s="8"/>
      <c r="D2009" s="8">
        <v>159</v>
      </c>
    </row>
    <row r="2010" spans="1:4" x14ac:dyDescent="0.25">
      <c r="A2010" s="7" t="s">
        <v>3007</v>
      </c>
      <c r="B2010" s="8">
        <v>168</v>
      </c>
      <c r="C2010" s="8"/>
      <c r="D2010" s="8">
        <v>168</v>
      </c>
    </row>
    <row r="2011" spans="1:4" x14ac:dyDescent="0.25">
      <c r="A2011" s="7" t="s">
        <v>3135</v>
      </c>
      <c r="B2011" s="8">
        <v>130</v>
      </c>
      <c r="C2011" s="8"/>
      <c r="D2011" s="8">
        <v>130</v>
      </c>
    </row>
    <row r="2012" spans="1:4" x14ac:dyDescent="0.25">
      <c r="A2012" s="7" t="s">
        <v>3032</v>
      </c>
      <c r="B2012" s="8">
        <v>196</v>
      </c>
      <c r="C2012" s="8"/>
      <c r="D2012" s="8">
        <v>196</v>
      </c>
    </row>
    <row r="2013" spans="1:4" x14ac:dyDescent="0.25">
      <c r="A2013" s="7" t="s">
        <v>2859</v>
      </c>
      <c r="B2013" s="8">
        <v>265</v>
      </c>
      <c r="C2013" s="8"/>
      <c r="D2013" s="8">
        <v>265</v>
      </c>
    </row>
    <row r="2014" spans="1:4" x14ac:dyDescent="0.25">
      <c r="A2014" s="7" t="s">
        <v>3259</v>
      </c>
      <c r="B2014" s="8">
        <v>21</v>
      </c>
      <c r="C2014" s="8"/>
      <c r="D2014" s="8">
        <v>21</v>
      </c>
    </row>
    <row r="2015" spans="1:4" x14ac:dyDescent="0.25">
      <c r="A2015" s="7" t="s">
        <v>456</v>
      </c>
      <c r="B2015" s="8">
        <v>159</v>
      </c>
      <c r="C2015" s="8">
        <v>120</v>
      </c>
      <c r="D2015" s="8">
        <v>39</v>
      </c>
    </row>
    <row r="2016" spans="1:4" x14ac:dyDescent="0.25">
      <c r="A2016" s="7" t="s">
        <v>3260</v>
      </c>
      <c r="B2016" s="8">
        <v>14</v>
      </c>
      <c r="C2016" s="8"/>
      <c r="D2016" s="8">
        <v>14</v>
      </c>
    </row>
    <row r="2017" spans="1:4" x14ac:dyDescent="0.25">
      <c r="A2017" s="7" t="s">
        <v>457</v>
      </c>
      <c r="B2017" s="8">
        <v>1132</v>
      </c>
      <c r="C2017" s="8">
        <v>1095</v>
      </c>
      <c r="D2017" s="8">
        <v>37</v>
      </c>
    </row>
    <row r="2018" spans="1:4" x14ac:dyDescent="0.25">
      <c r="A2018" s="7" t="s">
        <v>458</v>
      </c>
      <c r="B2018" s="8">
        <v>814</v>
      </c>
      <c r="C2018" s="8">
        <v>645</v>
      </c>
      <c r="D2018" s="8">
        <v>169</v>
      </c>
    </row>
    <row r="2019" spans="1:4" x14ac:dyDescent="0.25">
      <c r="A2019" s="7" t="s">
        <v>3261</v>
      </c>
      <c r="B2019" s="8">
        <v>22</v>
      </c>
      <c r="C2019" s="8"/>
      <c r="D2019" s="8">
        <v>22</v>
      </c>
    </row>
    <row r="2020" spans="1:4" x14ac:dyDescent="0.25">
      <c r="A2020" s="7" t="s">
        <v>3262</v>
      </c>
      <c r="B2020" s="8">
        <v>8</v>
      </c>
      <c r="C2020" s="8"/>
      <c r="D2020" s="8">
        <v>8</v>
      </c>
    </row>
    <row r="2021" spans="1:4" x14ac:dyDescent="0.25">
      <c r="A2021" s="7" t="s">
        <v>2860</v>
      </c>
      <c r="B2021" s="8">
        <v>9</v>
      </c>
      <c r="C2021" s="8"/>
      <c r="D2021" s="8">
        <v>9</v>
      </c>
    </row>
    <row r="2022" spans="1:4" x14ac:dyDescent="0.25">
      <c r="A2022" s="7" t="s">
        <v>459</v>
      </c>
      <c r="B2022" s="8">
        <v>360</v>
      </c>
      <c r="C2022" s="8">
        <v>74</v>
      </c>
      <c r="D2022" s="8">
        <v>286</v>
      </c>
    </row>
    <row r="2023" spans="1:4" x14ac:dyDescent="0.25">
      <c r="A2023" s="7" t="s">
        <v>2861</v>
      </c>
      <c r="B2023" s="8">
        <v>13</v>
      </c>
      <c r="C2023" s="8"/>
      <c r="D2023" s="8">
        <v>13</v>
      </c>
    </row>
    <row r="2024" spans="1:4" x14ac:dyDescent="0.25">
      <c r="A2024" s="7" t="s">
        <v>2862</v>
      </c>
      <c r="B2024" s="8">
        <v>19</v>
      </c>
      <c r="C2024" s="8"/>
      <c r="D2024" s="8">
        <v>19</v>
      </c>
    </row>
    <row r="2025" spans="1:4" x14ac:dyDescent="0.25">
      <c r="A2025" s="7" t="s">
        <v>2773</v>
      </c>
      <c r="B2025" s="8">
        <v>17</v>
      </c>
      <c r="C2025" s="8"/>
      <c r="D2025" s="8">
        <v>17</v>
      </c>
    </row>
    <row r="2026" spans="1:4" x14ac:dyDescent="0.25">
      <c r="A2026" s="7" t="s">
        <v>2787</v>
      </c>
      <c r="B2026" s="8">
        <v>21</v>
      </c>
      <c r="C2026" s="8"/>
      <c r="D2026" s="8">
        <v>21</v>
      </c>
    </row>
    <row r="2027" spans="1:4" x14ac:dyDescent="0.25">
      <c r="A2027" s="7" t="s">
        <v>2798</v>
      </c>
      <c r="B2027" s="8">
        <v>41</v>
      </c>
      <c r="C2027" s="8"/>
      <c r="D2027" s="8">
        <v>41</v>
      </c>
    </row>
    <row r="2028" spans="1:4" x14ac:dyDescent="0.25">
      <c r="A2028" s="7" t="s">
        <v>2803</v>
      </c>
      <c r="B2028" s="8">
        <v>11</v>
      </c>
      <c r="C2028" s="8"/>
      <c r="D2028" s="8">
        <v>11</v>
      </c>
    </row>
    <row r="2029" spans="1:4" x14ac:dyDescent="0.25">
      <c r="A2029" s="7" t="s">
        <v>2809</v>
      </c>
      <c r="B2029" s="8">
        <v>24</v>
      </c>
      <c r="C2029" s="8"/>
      <c r="D2029" s="8">
        <v>24</v>
      </c>
    </row>
    <row r="2030" spans="1:4" x14ac:dyDescent="0.25">
      <c r="A2030" s="7" t="s">
        <v>2823</v>
      </c>
      <c r="B2030" s="8">
        <v>31</v>
      </c>
      <c r="C2030" s="8"/>
      <c r="D2030" s="8">
        <v>31</v>
      </c>
    </row>
    <row r="2031" spans="1:4" x14ac:dyDescent="0.25">
      <c r="A2031" s="7" t="s">
        <v>2838</v>
      </c>
      <c r="B2031" s="8">
        <v>7</v>
      </c>
      <c r="C2031" s="8"/>
      <c r="D2031" s="8">
        <v>7</v>
      </c>
    </row>
    <row r="2032" spans="1:4" x14ac:dyDescent="0.25">
      <c r="A2032" s="7" t="s">
        <v>2843</v>
      </c>
      <c r="B2032" s="8">
        <v>24</v>
      </c>
      <c r="C2032" s="8"/>
      <c r="D2032" s="8">
        <v>24</v>
      </c>
    </row>
    <row r="2033" spans="1:4" x14ac:dyDescent="0.25">
      <c r="A2033" s="7" t="s">
        <v>2863</v>
      </c>
      <c r="B2033" s="8">
        <v>23</v>
      </c>
      <c r="C2033" s="8"/>
      <c r="D2033" s="8">
        <v>23</v>
      </c>
    </row>
    <row r="2034" spans="1:4" x14ac:dyDescent="0.25">
      <c r="A2034" s="7" t="s">
        <v>2877</v>
      </c>
      <c r="B2034" s="8">
        <v>21</v>
      </c>
      <c r="C2034" s="8"/>
      <c r="D2034" s="8">
        <v>21</v>
      </c>
    </row>
    <row r="2035" spans="1:4" x14ac:dyDescent="0.25">
      <c r="A2035" s="7" t="s">
        <v>2890</v>
      </c>
      <c r="B2035" s="8">
        <v>16</v>
      </c>
      <c r="C2035" s="8"/>
      <c r="D2035" s="8">
        <v>16</v>
      </c>
    </row>
    <row r="2036" spans="1:4" x14ac:dyDescent="0.25">
      <c r="A2036" s="7" t="s">
        <v>2897</v>
      </c>
      <c r="B2036" s="8">
        <v>17</v>
      </c>
      <c r="C2036" s="8"/>
      <c r="D2036" s="8">
        <v>17</v>
      </c>
    </row>
    <row r="2037" spans="1:4" x14ac:dyDescent="0.25">
      <c r="A2037" s="7" t="s">
        <v>2925</v>
      </c>
      <c r="B2037" s="8">
        <v>14</v>
      </c>
      <c r="C2037" s="8"/>
      <c r="D2037" s="8">
        <v>14</v>
      </c>
    </row>
    <row r="2038" spans="1:4" x14ac:dyDescent="0.25">
      <c r="A2038" s="7" t="s">
        <v>2931</v>
      </c>
      <c r="B2038" s="8">
        <v>13</v>
      </c>
      <c r="C2038" s="8"/>
      <c r="D2038" s="8">
        <v>13</v>
      </c>
    </row>
    <row r="2039" spans="1:4" x14ac:dyDescent="0.25">
      <c r="A2039" s="7" t="s">
        <v>2971</v>
      </c>
      <c r="B2039" s="8">
        <v>14</v>
      </c>
      <c r="C2039" s="8"/>
      <c r="D2039" s="8">
        <v>14</v>
      </c>
    </row>
    <row r="2040" spans="1:4" x14ac:dyDescent="0.25">
      <c r="A2040" s="7" t="s">
        <v>2975</v>
      </c>
      <c r="B2040" s="8">
        <v>14</v>
      </c>
      <c r="C2040" s="8"/>
      <c r="D2040" s="8">
        <v>14</v>
      </c>
    </row>
    <row r="2041" spans="1:4" x14ac:dyDescent="0.25">
      <c r="A2041" s="7" t="s">
        <v>2986</v>
      </c>
      <c r="B2041" s="8">
        <v>21</v>
      </c>
      <c r="C2041" s="8"/>
      <c r="D2041" s="8">
        <v>21</v>
      </c>
    </row>
    <row r="2042" spans="1:4" x14ac:dyDescent="0.25">
      <c r="A2042" s="7" t="s">
        <v>2990</v>
      </c>
      <c r="B2042" s="8">
        <v>28</v>
      </c>
      <c r="C2042" s="8"/>
      <c r="D2042" s="8">
        <v>28</v>
      </c>
    </row>
    <row r="2043" spans="1:4" x14ac:dyDescent="0.25">
      <c r="A2043" s="7" t="s">
        <v>2994</v>
      </c>
      <c r="B2043" s="8">
        <v>11</v>
      </c>
      <c r="C2043" s="8"/>
      <c r="D2043" s="8">
        <v>11</v>
      </c>
    </row>
    <row r="2044" spans="1:4" x14ac:dyDescent="0.25">
      <c r="A2044" s="7" t="s">
        <v>3011</v>
      </c>
      <c r="B2044" s="8">
        <v>10</v>
      </c>
      <c r="C2044" s="8"/>
      <c r="D2044" s="8">
        <v>10</v>
      </c>
    </row>
    <row r="2045" spans="1:4" x14ac:dyDescent="0.25">
      <c r="A2045" s="7" t="s">
        <v>3014</v>
      </c>
      <c r="B2045" s="8">
        <v>6</v>
      </c>
      <c r="C2045" s="8"/>
      <c r="D2045" s="8">
        <v>6</v>
      </c>
    </row>
    <row r="2046" spans="1:4" x14ac:dyDescent="0.25">
      <c r="A2046" s="7" t="s">
        <v>3027</v>
      </c>
      <c r="B2046" s="8">
        <v>12</v>
      </c>
      <c r="C2046" s="8"/>
      <c r="D2046" s="8">
        <v>12</v>
      </c>
    </row>
    <row r="2047" spans="1:4" x14ac:dyDescent="0.25">
      <c r="A2047" s="7" t="s">
        <v>3046</v>
      </c>
      <c r="B2047" s="8">
        <v>20</v>
      </c>
      <c r="C2047" s="8"/>
      <c r="D2047" s="8">
        <v>20</v>
      </c>
    </row>
    <row r="2048" spans="1:4" x14ac:dyDescent="0.25">
      <c r="A2048" s="7" t="s">
        <v>3050</v>
      </c>
      <c r="B2048" s="8">
        <v>28</v>
      </c>
      <c r="C2048" s="8"/>
      <c r="D2048" s="8">
        <v>28</v>
      </c>
    </row>
    <row r="2049" spans="1:4" x14ac:dyDescent="0.25">
      <c r="A2049" s="7" t="s">
        <v>3064</v>
      </c>
      <c r="B2049" s="8">
        <v>8</v>
      </c>
      <c r="C2049" s="8"/>
      <c r="D2049" s="8">
        <v>8</v>
      </c>
    </row>
    <row r="2050" spans="1:4" x14ac:dyDescent="0.25">
      <c r="A2050" s="7" t="s">
        <v>3072</v>
      </c>
      <c r="B2050" s="8">
        <v>1</v>
      </c>
      <c r="C2050" s="8"/>
      <c r="D2050" s="8">
        <v>1</v>
      </c>
    </row>
    <row r="2051" spans="1:4" x14ac:dyDescent="0.25">
      <c r="A2051" s="7" t="s">
        <v>3451</v>
      </c>
      <c r="B2051" s="8">
        <v>21</v>
      </c>
      <c r="C2051" s="8"/>
      <c r="D2051" s="8">
        <v>21</v>
      </c>
    </row>
    <row r="2052" spans="1:4" x14ac:dyDescent="0.25">
      <c r="A2052" s="7" t="s">
        <v>3117</v>
      </c>
      <c r="B2052" s="8">
        <v>25</v>
      </c>
      <c r="C2052" s="8"/>
      <c r="D2052" s="8">
        <v>25</v>
      </c>
    </row>
    <row r="2053" spans="1:4" x14ac:dyDescent="0.25">
      <c r="A2053" s="7" t="s">
        <v>3129</v>
      </c>
      <c r="B2053" s="8">
        <v>14</v>
      </c>
      <c r="C2053" s="8"/>
      <c r="D2053" s="8">
        <v>14</v>
      </c>
    </row>
    <row r="2054" spans="1:4" x14ac:dyDescent="0.25">
      <c r="A2054" s="7" t="s">
        <v>3136</v>
      </c>
      <c r="B2054" s="8">
        <v>16</v>
      </c>
      <c r="C2054" s="8"/>
      <c r="D2054" s="8">
        <v>16</v>
      </c>
    </row>
    <row r="2055" spans="1:4" x14ac:dyDescent="0.25">
      <c r="A2055" s="7" t="s">
        <v>3154</v>
      </c>
      <c r="B2055" s="8">
        <v>26</v>
      </c>
      <c r="C2055" s="8"/>
      <c r="D2055" s="8">
        <v>26</v>
      </c>
    </row>
    <row r="2056" spans="1:4" x14ac:dyDescent="0.25">
      <c r="A2056" s="7" t="s">
        <v>3209</v>
      </c>
      <c r="B2056" s="8">
        <v>13</v>
      </c>
      <c r="C2056" s="8"/>
      <c r="D2056" s="8">
        <v>13</v>
      </c>
    </row>
    <row r="2057" spans="1:4" x14ac:dyDescent="0.25">
      <c r="A2057" s="7" t="s">
        <v>3219</v>
      </c>
      <c r="B2057" s="8">
        <v>29</v>
      </c>
      <c r="C2057" s="8"/>
      <c r="D2057" s="8">
        <v>29</v>
      </c>
    </row>
    <row r="2058" spans="1:4" x14ac:dyDescent="0.25">
      <c r="A2058" s="7" t="s">
        <v>3263</v>
      </c>
      <c r="B2058" s="8">
        <v>26</v>
      </c>
      <c r="C2058" s="8"/>
      <c r="D2058" s="8">
        <v>26</v>
      </c>
    </row>
    <row r="2059" spans="1:4" x14ac:dyDescent="0.25">
      <c r="A2059" s="7" t="s">
        <v>3427</v>
      </c>
      <c r="B2059" s="8">
        <v>31</v>
      </c>
      <c r="C2059" s="8"/>
      <c r="D2059" s="8">
        <v>31</v>
      </c>
    </row>
    <row r="2060" spans="1:4" x14ac:dyDescent="0.25">
      <c r="A2060" s="7" t="s">
        <v>3461</v>
      </c>
      <c r="B2060" s="8">
        <v>3</v>
      </c>
      <c r="C2060" s="8"/>
      <c r="D2060" s="8">
        <v>3</v>
      </c>
    </row>
    <row r="2061" spans="1:4" x14ac:dyDescent="0.25">
      <c r="A2061" s="7" t="s">
        <v>3479</v>
      </c>
      <c r="B2061" s="8">
        <v>11</v>
      </c>
      <c r="C2061" s="8"/>
      <c r="D2061" s="8">
        <v>11</v>
      </c>
    </row>
    <row r="2062" spans="1:4" x14ac:dyDescent="0.25">
      <c r="A2062" s="7" t="s">
        <v>2774</v>
      </c>
      <c r="B2062" s="8">
        <v>12</v>
      </c>
      <c r="C2062" s="8"/>
      <c r="D2062" s="8">
        <v>12</v>
      </c>
    </row>
    <row r="2063" spans="1:4" x14ac:dyDescent="0.25">
      <c r="A2063" s="7" t="s">
        <v>2778</v>
      </c>
      <c r="B2063" s="8">
        <v>35</v>
      </c>
      <c r="C2063" s="8"/>
      <c r="D2063" s="8">
        <v>35</v>
      </c>
    </row>
    <row r="2064" spans="1:4" x14ac:dyDescent="0.25">
      <c r="A2064" s="7" t="s">
        <v>2788</v>
      </c>
      <c r="B2064" s="8">
        <v>11</v>
      </c>
      <c r="C2064" s="8"/>
      <c r="D2064" s="8">
        <v>11</v>
      </c>
    </row>
    <row r="2065" spans="1:4" x14ac:dyDescent="0.25">
      <c r="A2065" s="7" t="s">
        <v>2799</v>
      </c>
      <c r="B2065" s="8">
        <v>26</v>
      </c>
      <c r="C2065" s="8"/>
      <c r="D2065" s="8">
        <v>26</v>
      </c>
    </row>
    <row r="2066" spans="1:4" x14ac:dyDescent="0.25">
      <c r="A2066" s="7" t="s">
        <v>2804</v>
      </c>
      <c r="B2066" s="8">
        <v>9</v>
      </c>
      <c r="C2066" s="8"/>
      <c r="D2066" s="8">
        <v>9</v>
      </c>
    </row>
    <row r="2067" spans="1:4" x14ac:dyDescent="0.25">
      <c r="A2067" s="7" t="s">
        <v>2810</v>
      </c>
      <c r="B2067" s="8">
        <v>30</v>
      </c>
      <c r="C2067" s="8"/>
      <c r="D2067" s="8">
        <v>30</v>
      </c>
    </row>
    <row r="2068" spans="1:4" x14ac:dyDescent="0.25">
      <c r="A2068" s="7" t="s">
        <v>2824</v>
      </c>
      <c r="B2068" s="8">
        <v>20</v>
      </c>
      <c r="C2068" s="8"/>
      <c r="D2068" s="8">
        <v>20</v>
      </c>
    </row>
    <row r="2069" spans="1:4" x14ac:dyDescent="0.25">
      <c r="A2069" s="7" t="s">
        <v>2839</v>
      </c>
      <c r="B2069" s="8">
        <v>27</v>
      </c>
      <c r="C2069" s="8"/>
      <c r="D2069" s="8">
        <v>27</v>
      </c>
    </row>
    <row r="2070" spans="1:4" x14ac:dyDescent="0.25">
      <c r="A2070" s="7" t="s">
        <v>2844</v>
      </c>
      <c r="B2070" s="8">
        <v>24</v>
      </c>
      <c r="C2070" s="8"/>
      <c r="D2070" s="8">
        <v>24</v>
      </c>
    </row>
    <row r="2071" spans="1:4" x14ac:dyDescent="0.25">
      <c r="A2071" s="7" t="s">
        <v>2864</v>
      </c>
      <c r="B2071" s="8">
        <v>26</v>
      </c>
      <c r="C2071" s="8"/>
      <c r="D2071" s="8">
        <v>26</v>
      </c>
    </row>
    <row r="2072" spans="1:4" x14ac:dyDescent="0.25">
      <c r="A2072" s="7" t="s">
        <v>2878</v>
      </c>
      <c r="B2072" s="8">
        <v>17</v>
      </c>
      <c r="C2072" s="8"/>
      <c r="D2072" s="8">
        <v>17</v>
      </c>
    </row>
    <row r="2073" spans="1:4" x14ac:dyDescent="0.25">
      <c r="A2073" s="7" t="s">
        <v>2891</v>
      </c>
      <c r="B2073" s="8">
        <v>14</v>
      </c>
      <c r="C2073" s="8"/>
      <c r="D2073" s="8">
        <v>14</v>
      </c>
    </row>
    <row r="2074" spans="1:4" x14ac:dyDescent="0.25">
      <c r="A2074" s="7" t="s">
        <v>2898</v>
      </c>
      <c r="B2074" s="8">
        <v>28</v>
      </c>
      <c r="C2074" s="8"/>
      <c r="D2074" s="8">
        <v>28</v>
      </c>
    </row>
    <row r="2075" spans="1:4" x14ac:dyDescent="0.25">
      <c r="A2075" s="7" t="s">
        <v>2909</v>
      </c>
      <c r="B2075" s="8">
        <v>16</v>
      </c>
      <c r="C2075" s="8"/>
      <c r="D2075" s="8">
        <v>16</v>
      </c>
    </row>
    <row r="2076" spans="1:4" x14ac:dyDescent="0.25">
      <c r="A2076" s="7" t="s">
        <v>2926</v>
      </c>
      <c r="B2076" s="8">
        <v>20</v>
      </c>
      <c r="C2076" s="8"/>
      <c r="D2076" s="8">
        <v>20</v>
      </c>
    </row>
    <row r="2077" spans="1:4" x14ac:dyDescent="0.25">
      <c r="A2077" s="7" t="s">
        <v>2932</v>
      </c>
      <c r="B2077" s="8">
        <v>35</v>
      </c>
      <c r="C2077" s="8"/>
      <c r="D2077" s="8">
        <v>35</v>
      </c>
    </row>
    <row r="2078" spans="1:4" x14ac:dyDescent="0.25">
      <c r="A2078" s="7" t="s">
        <v>2972</v>
      </c>
      <c r="B2078" s="8">
        <v>20</v>
      </c>
      <c r="C2078" s="8"/>
      <c r="D2078" s="8">
        <v>20</v>
      </c>
    </row>
    <row r="2079" spans="1:4" x14ac:dyDescent="0.25">
      <c r="A2079" s="7" t="s">
        <v>2976</v>
      </c>
      <c r="B2079" s="8">
        <v>18</v>
      </c>
      <c r="C2079" s="8"/>
      <c r="D2079" s="8">
        <v>18</v>
      </c>
    </row>
    <row r="2080" spans="1:4" x14ac:dyDescent="0.25">
      <c r="A2080" s="7" t="s">
        <v>2987</v>
      </c>
      <c r="B2080" s="8">
        <v>26</v>
      </c>
      <c r="C2080" s="8"/>
      <c r="D2080" s="8">
        <v>26</v>
      </c>
    </row>
    <row r="2081" spans="1:4" x14ac:dyDescent="0.25">
      <c r="A2081" s="7" t="s">
        <v>2991</v>
      </c>
      <c r="B2081" s="8">
        <v>29</v>
      </c>
      <c r="C2081" s="8"/>
      <c r="D2081" s="8">
        <v>29</v>
      </c>
    </row>
    <row r="2082" spans="1:4" x14ac:dyDescent="0.25">
      <c r="A2082" s="7" t="s">
        <v>2995</v>
      </c>
      <c r="B2082" s="8">
        <v>19</v>
      </c>
      <c r="C2082" s="8"/>
      <c r="D2082" s="8">
        <v>19</v>
      </c>
    </row>
    <row r="2083" spans="1:4" x14ac:dyDescent="0.25">
      <c r="A2083" s="7" t="s">
        <v>3012</v>
      </c>
      <c r="B2083" s="8">
        <v>20</v>
      </c>
      <c r="C2083" s="8"/>
      <c r="D2083" s="8">
        <v>20</v>
      </c>
    </row>
    <row r="2084" spans="1:4" x14ac:dyDescent="0.25">
      <c r="A2084" s="7" t="s">
        <v>3015</v>
      </c>
      <c r="B2084" s="8">
        <v>22</v>
      </c>
      <c r="C2084" s="8"/>
      <c r="D2084" s="8">
        <v>22</v>
      </c>
    </row>
    <row r="2085" spans="1:4" x14ac:dyDescent="0.25">
      <c r="A2085" s="7" t="s">
        <v>3028</v>
      </c>
      <c r="B2085" s="8">
        <v>15</v>
      </c>
      <c r="C2085" s="8"/>
      <c r="D2085" s="8">
        <v>15</v>
      </c>
    </row>
    <row r="2086" spans="1:4" x14ac:dyDescent="0.25">
      <c r="A2086" s="7" t="s">
        <v>3047</v>
      </c>
      <c r="B2086" s="8">
        <v>12</v>
      </c>
      <c r="C2086" s="8"/>
      <c r="D2086" s="8">
        <v>12</v>
      </c>
    </row>
    <row r="2087" spans="1:4" x14ac:dyDescent="0.25">
      <c r="A2087" s="7" t="s">
        <v>3051</v>
      </c>
      <c r="B2087" s="8">
        <v>13</v>
      </c>
      <c r="C2087" s="8"/>
      <c r="D2087" s="8">
        <v>13</v>
      </c>
    </row>
    <row r="2088" spans="1:4" x14ac:dyDescent="0.25">
      <c r="A2088" s="7" t="s">
        <v>3073</v>
      </c>
      <c r="B2088" s="8">
        <v>14</v>
      </c>
      <c r="C2088" s="8"/>
      <c r="D2088" s="8">
        <v>14</v>
      </c>
    </row>
    <row r="2089" spans="1:4" x14ac:dyDescent="0.25">
      <c r="A2089" s="7" t="s">
        <v>3088</v>
      </c>
      <c r="B2089" s="8">
        <v>45</v>
      </c>
      <c r="C2089" s="8"/>
      <c r="D2089" s="8">
        <v>45</v>
      </c>
    </row>
    <row r="2090" spans="1:4" x14ac:dyDescent="0.25">
      <c r="A2090" s="7" t="s">
        <v>3095</v>
      </c>
      <c r="B2090" s="8">
        <v>29</v>
      </c>
      <c r="C2090" s="8"/>
      <c r="D2090" s="8">
        <v>29</v>
      </c>
    </row>
    <row r="2091" spans="1:4" x14ac:dyDescent="0.25">
      <c r="A2091" s="7" t="s">
        <v>3118</v>
      </c>
      <c r="B2091" s="8">
        <v>37</v>
      </c>
      <c r="C2091" s="8"/>
      <c r="D2091" s="8">
        <v>37</v>
      </c>
    </row>
    <row r="2092" spans="1:4" x14ac:dyDescent="0.25">
      <c r="A2092" s="7" t="s">
        <v>3130</v>
      </c>
      <c r="B2092" s="8">
        <v>15</v>
      </c>
      <c r="C2092" s="8"/>
      <c r="D2092" s="8">
        <v>15</v>
      </c>
    </row>
    <row r="2093" spans="1:4" x14ac:dyDescent="0.25">
      <c r="A2093" s="7" t="s">
        <v>3137</v>
      </c>
      <c r="B2093" s="8">
        <v>33</v>
      </c>
      <c r="C2093" s="8"/>
      <c r="D2093" s="8">
        <v>33</v>
      </c>
    </row>
    <row r="2094" spans="1:4" x14ac:dyDescent="0.25">
      <c r="A2094" s="7" t="s">
        <v>3155</v>
      </c>
      <c r="B2094" s="8">
        <v>20</v>
      </c>
      <c r="C2094" s="8"/>
      <c r="D2094" s="8">
        <v>20</v>
      </c>
    </row>
    <row r="2095" spans="1:4" x14ac:dyDescent="0.25">
      <c r="A2095" s="7" t="s">
        <v>3210</v>
      </c>
      <c r="B2095" s="8">
        <v>44</v>
      </c>
      <c r="C2095" s="8"/>
      <c r="D2095" s="8">
        <v>44</v>
      </c>
    </row>
    <row r="2096" spans="1:4" x14ac:dyDescent="0.25">
      <c r="A2096" s="7" t="s">
        <v>3220</v>
      </c>
      <c r="B2096" s="8">
        <v>39</v>
      </c>
      <c r="C2096" s="8"/>
      <c r="D2096" s="8">
        <v>39</v>
      </c>
    </row>
    <row r="2097" spans="1:4" x14ac:dyDescent="0.25">
      <c r="A2097" s="7" t="s">
        <v>3264</v>
      </c>
      <c r="B2097" s="8">
        <v>17</v>
      </c>
      <c r="C2097" s="8"/>
      <c r="D2097" s="8">
        <v>17</v>
      </c>
    </row>
    <row r="2098" spans="1:4" x14ac:dyDescent="0.25">
      <c r="A2098" s="7" t="s">
        <v>3428</v>
      </c>
      <c r="B2098" s="8">
        <v>27</v>
      </c>
      <c r="C2098" s="8"/>
      <c r="D2098" s="8">
        <v>27</v>
      </c>
    </row>
    <row r="2099" spans="1:4" x14ac:dyDescent="0.25">
      <c r="A2099" s="7" t="s">
        <v>3462</v>
      </c>
      <c r="B2099" s="8">
        <v>14</v>
      </c>
      <c r="C2099" s="8"/>
      <c r="D2099" s="8">
        <v>14</v>
      </c>
    </row>
    <row r="2100" spans="1:4" x14ac:dyDescent="0.25">
      <c r="A2100" s="7" t="s">
        <v>3480</v>
      </c>
      <c r="B2100" s="8">
        <v>16</v>
      </c>
      <c r="C2100" s="8"/>
      <c r="D2100" s="8">
        <v>16</v>
      </c>
    </row>
    <row r="2101" spans="1:4" x14ac:dyDescent="0.25">
      <c r="A2101" s="7" t="s">
        <v>3265</v>
      </c>
      <c r="B2101" s="8">
        <v>605</v>
      </c>
      <c r="C2101" s="8"/>
      <c r="D2101" s="8">
        <v>605</v>
      </c>
    </row>
    <row r="2102" spans="1:4" x14ac:dyDescent="0.25">
      <c r="A2102" s="7" t="s">
        <v>3266</v>
      </c>
      <c r="B2102" s="8">
        <v>358</v>
      </c>
      <c r="C2102" s="8"/>
      <c r="D2102" s="8">
        <v>358</v>
      </c>
    </row>
    <row r="2103" spans="1:4" x14ac:dyDescent="0.25">
      <c r="A2103" s="7" t="s">
        <v>460</v>
      </c>
      <c r="B2103" s="8">
        <v>337</v>
      </c>
      <c r="C2103" s="8">
        <v>330</v>
      </c>
      <c r="D2103" s="8">
        <v>7</v>
      </c>
    </row>
    <row r="2104" spans="1:4" x14ac:dyDescent="0.25">
      <c r="A2104" s="7" t="s">
        <v>2248</v>
      </c>
      <c r="B2104" s="7">
        <v>161</v>
      </c>
      <c r="C2104" s="7">
        <v>179</v>
      </c>
      <c r="D2104" s="7">
        <v>-18</v>
      </c>
    </row>
    <row r="2105" spans="1:4" x14ac:dyDescent="0.25">
      <c r="A2105" s="7" t="s">
        <v>3267</v>
      </c>
      <c r="B2105" s="8">
        <v>80</v>
      </c>
      <c r="C2105" s="8"/>
      <c r="D2105" s="8">
        <v>80</v>
      </c>
    </row>
    <row r="2106" spans="1:4" x14ac:dyDescent="0.25">
      <c r="A2106" s="7" t="s">
        <v>3268</v>
      </c>
      <c r="B2106" s="8">
        <v>124</v>
      </c>
      <c r="C2106" s="8"/>
      <c r="D2106" s="8">
        <v>124</v>
      </c>
    </row>
    <row r="2107" spans="1:4" x14ac:dyDescent="0.25">
      <c r="A2107" s="7" t="s">
        <v>461</v>
      </c>
      <c r="B2107" s="8">
        <v>141</v>
      </c>
      <c r="C2107" s="8">
        <v>4</v>
      </c>
      <c r="D2107" s="8">
        <v>137</v>
      </c>
    </row>
    <row r="2108" spans="1:4" x14ac:dyDescent="0.25">
      <c r="A2108" s="7" t="s">
        <v>1488</v>
      </c>
      <c r="B2108" s="8">
        <v>167</v>
      </c>
      <c r="C2108" s="8">
        <v>134</v>
      </c>
      <c r="D2108" s="8">
        <v>33</v>
      </c>
    </row>
    <row r="2109" spans="1:4" x14ac:dyDescent="0.25">
      <c r="A2109" s="7" t="s">
        <v>3269</v>
      </c>
      <c r="B2109" s="8">
        <v>14</v>
      </c>
      <c r="C2109" s="8"/>
      <c r="D2109" s="8">
        <v>14</v>
      </c>
    </row>
    <row r="2110" spans="1:4" x14ac:dyDescent="0.25">
      <c r="A2110" s="7" t="s">
        <v>3270</v>
      </c>
      <c r="B2110" s="8">
        <v>7</v>
      </c>
      <c r="C2110" s="8"/>
      <c r="D2110" s="8">
        <v>7</v>
      </c>
    </row>
    <row r="2111" spans="1:4" x14ac:dyDescent="0.25">
      <c r="A2111" s="7" t="s">
        <v>3271</v>
      </c>
      <c r="B2111" s="8">
        <v>16</v>
      </c>
      <c r="C2111" s="8"/>
      <c r="D2111" s="8">
        <v>16</v>
      </c>
    </row>
    <row r="2112" spans="1:4" x14ac:dyDescent="0.25">
      <c r="A2112" s="7" t="s">
        <v>3272</v>
      </c>
      <c r="B2112" s="8">
        <v>5</v>
      </c>
      <c r="C2112" s="8"/>
      <c r="D2112" s="8">
        <v>5</v>
      </c>
    </row>
    <row r="2113" spans="1:4" x14ac:dyDescent="0.25">
      <c r="A2113" s="7" t="s">
        <v>3273</v>
      </c>
      <c r="B2113" s="8">
        <v>13</v>
      </c>
      <c r="C2113" s="8"/>
      <c r="D2113" s="8">
        <v>13</v>
      </c>
    </row>
    <row r="2114" spans="1:4" x14ac:dyDescent="0.25">
      <c r="A2114" s="7" t="s">
        <v>3274</v>
      </c>
      <c r="B2114" s="8">
        <v>10</v>
      </c>
      <c r="C2114" s="8"/>
      <c r="D2114" s="8">
        <v>10</v>
      </c>
    </row>
    <row r="2115" spans="1:4" x14ac:dyDescent="0.25">
      <c r="A2115" s="7" t="s">
        <v>3275</v>
      </c>
      <c r="B2115" s="8">
        <v>12</v>
      </c>
      <c r="C2115" s="8"/>
      <c r="D2115" s="8">
        <v>12</v>
      </c>
    </row>
    <row r="2116" spans="1:4" x14ac:dyDescent="0.25">
      <c r="A2116" s="7" t="s">
        <v>3276</v>
      </c>
      <c r="B2116" s="8">
        <v>12</v>
      </c>
      <c r="C2116" s="8"/>
      <c r="D2116" s="8">
        <v>12</v>
      </c>
    </row>
    <row r="2117" spans="1:4" x14ac:dyDescent="0.25">
      <c r="A2117" s="7" t="s">
        <v>3277</v>
      </c>
      <c r="B2117" s="8">
        <v>16</v>
      </c>
      <c r="C2117" s="8"/>
      <c r="D2117" s="8">
        <v>16</v>
      </c>
    </row>
    <row r="2118" spans="1:4" x14ac:dyDescent="0.25">
      <c r="A2118" s="7" t="s">
        <v>3278</v>
      </c>
      <c r="B2118" s="8">
        <v>4</v>
      </c>
      <c r="C2118" s="8"/>
      <c r="D2118" s="8">
        <v>4</v>
      </c>
    </row>
    <row r="2119" spans="1:4" x14ac:dyDescent="0.25">
      <c r="A2119" s="7" t="s">
        <v>3279</v>
      </c>
      <c r="B2119" s="8">
        <v>8</v>
      </c>
      <c r="C2119" s="8"/>
      <c r="D2119" s="8">
        <v>8</v>
      </c>
    </row>
    <row r="2120" spans="1:4" x14ac:dyDescent="0.25">
      <c r="A2120" s="7" t="s">
        <v>3280</v>
      </c>
      <c r="B2120" s="8">
        <v>5</v>
      </c>
      <c r="C2120" s="8"/>
      <c r="D2120" s="8">
        <v>5</v>
      </c>
    </row>
    <row r="2121" spans="1:4" x14ac:dyDescent="0.25">
      <c r="A2121" s="7" t="s">
        <v>3281</v>
      </c>
      <c r="B2121" s="8">
        <v>6</v>
      </c>
      <c r="C2121" s="8"/>
      <c r="D2121" s="8">
        <v>6</v>
      </c>
    </row>
    <row r="2122" spans="1:4" x14ac:dyDescent="0.25">
      <c r="A2122" s="7" t="s">
        <v>3282</v>
      </c>
      <c r="B2122" s="8">
        <v>5</v>
      </c>
      <c r="C2122" s="8"/>
      <c r="D2122" s="8">
        <v>5</v>
      </c>
    </row>
    <row r="2123" spans="1:4" x14ac:dyDescent="0.25">
      <c r="A2123" s="7" t="s">
        <v>3283</v>
      </c>
      <c r="B2123" s="8">
        <v>2</v>
      </c>
      <c r="C2123" s="8"/>
      <c r="D2123" s="8">
        <v>2</v>
      </c>
    </row>
    <row r="2124" spans="1:4" x14ac:dyDescent="0.25">
      <c r="A2124" s="7" t="s">
        <v>3284</v>
      </c>
      <c r="B2124" s="8">
        <v>5</v>
      </c>
      <c r="C2124" s="8"/>
      <c r="D2124" s="8">
        <v>5</v>
      </c>
    </row>
    <row r="2125" spans="1:4" x14ac:dyDescent="0.25">
      <c r="A2125" s="7" t="s">
        <v>3285</v>
      </c>
      <c r="B2125" s="8">
        <v>4</v>
      </c>
      <c r="C2125" s="8"/>
      <c r="D2125" s="8">
        <v>4</v>
      </c>
    </row>
    <row r="2126" spans="1:4" x14ac:dyDescent="0.25">
      <c r="A2126" s="7" t="s">
        <v>3286</v>
      </c>
      <c r="B2126" s="8">
        <v>3</v>
      </c>
      <c r="C2126" s="8"/>
      <c r="D2126" s="8">
        <v>3</v>
      </c>
    </row>
    <row r="2127" spans="1:4" x14ac:dyDescent="0.25">
      <c r="A2127" s="7" t="s">
        <v>3287</v>
      </c>
      <c r="B2127" s="8">
        <v>4</v>
      </c>
      <c r="C2127" s="8"/>
      <c r="D2127" s="8">
        <v>4</v>
      </c>
    </row>
    <row r="2128" spans="1:4" x14ac:dyDescent="0.25">
      <c r="A2128" s="7" t="s">
        <v>3288</v>
      </c>
      <c r="B2128" s="8">
        <v>2</v>
      </c>
      <c r="C2128" s="8"/>
      <c r="D2128" s="8">
        <v>2</v>
      </c>
    </row>
    <row r="2129" spans="1:4" x14ac:dyDescent="0.25">
      <c r="A2129" s="7" t="s">
        <v>3289</v>
      </c>
      <c r="B2129" s="8">
        <v>14</v>
      </c>
      <c r="C2129" s="8"/>
      <c r="D2129" s="8">
        <v>14</v>
      </c>
    </row>
    <row r="2130" spans="1:4" x14ac:dyDescent="0.25">
      <c r="A2130" s="7" t="s">
        <v>3290</v>
      </c>
      <c r="B2130" s="8">
        <v>63</v>
      </c>
      <c r="C2130" s="8"/>
      <c r="D2130" s="8">
        <v>63</v>
      </c>
    </row>
    <row r="2131" spans="1:4" x14ac:dyDescent="0.25">
      <c r="A2131" s="7" t="s">
        <v>3291</v>
      </c>
      <c r="B2131" s="8">
        <v>106</v>
      </c>
      <c r="C2131" s="8"/>
      <c r="D2131" s="8">
        <v>106</v>
      </c>
    </row>
    <row r="2132" spans="1:4" x14ac:dyDescent="0.25">
      <c r="A2132" s="7" t="s">
        <v>3292</v>
      </c>
      <c r="B2132" s="8">
        <v>8</v>
      </c>
      <c r="C2132" s="8"/>
      <c r="D2132" s="8">
        <v>8</v>
      </c>
    </row>
    <row r="2133" spans="1:4" x14ac:dyDescent="0.25">
      <c r="A2133" s="7" t="s">
        <v>3293</v>
      </c>
      <c r="B2133" s="8">
        <v>2</v>
      </c>
      <c r="C2133" s="8"/>
      <c r="D2133" s="8">
        <v>2</v>
      </c>
    </row>
    <row r="2134" spans="1:4" x14ac:dyDescent="0.25">
      <c r="A2134" s="7" t="s">
        <v>3294</v>
      </c>
      <c r="B2134" s="8">
        <v>60</v>
      </c>
      <c r="C2134" s="8"/>
      <c r="D2134" s="8">
        <v>60</v>
      </c>
    </row>
    <row r="2135" spans="1:4" x14ac:dyDescent="0.25">
      <c r="A2135" s="7" t="s">
        <v>3295</v>
      </c>
      <c r="B2135" s="8">
        <v>120</v>
      </c>
      <c r="C2135" s="8"/>
      <c r="D2135" s="8">
        <v>120</v>
      </c>
    </row>
    <row r="2136" spans="1:4" x14ac:dyDescent="0.25">
      <c r="A2136" s="7" t="s">
        <v>3296</v>
      </c>
      <c r="B2136" s="8">
        <v>185</v>
      </c>
      <c r="C2136" s="8"/>
      <c r="D2136" s="8">
        <v>185</v>
      </c>
    </row>
    <row r="2137" spans="1:4" x14ac:dyDescent="0.25">
      <c r="A2137" s="7" t="s">
        <v>3297</v>
      </c>
      <c r="B2137" s="8">
        <v>212</v>
      </c>
      <c r="C2137" s="8"/>
      <c r="D2137" s="8">
        <v>212</v>
      </c>
    </row>
    <row r="2138" spans="1:4" x14ac:dyDescent="0.25">
      <c r="A2138" s="7" t="s">
        <v>3298</v>
      </c>
      <c r="B2138" s="8">
        <v>169</v>
      </c>
      <c r="C2138" s="8"/>
      <c r="D2138" s="8">
        <v>169</v>
      </c>
    </row>
    <row r="2139" spans="1:4" x14ac:dyDescent="0.25">
      <c r="A2139" s="7" t="s">
        <v>2249</v>
      </c>
      <c r="B2139" s="8">
        <v>316</v>
      </c>
      <c r="C2139" s="8">
        <v>10</v>
      </c>
      <c r="D2139" s="8">
        <v>306</v>
      </c>
    </row>
    <row r="2140" spans="1:4" x14ac:dyDescent="0.25">
      <c r="A2140" s="7" t="s">
        <v>3299</v>
      </c>
      <c r="B2140" s="8">
        <v>94</v>
      </c>
      <c r="C2140" s="8"/>
      <c r="D2140" s="8">
        <v>94</v>
      </c>
    </row>
    <row r="2141" spans="1:4" x14ac:dyDescent="0.25">
      <c r="A2141" s="7" t="s">
        <v>2250</v>
      </c>
      <c r="B2141" s="8">
        <v>1410</v>
      </c>
      <c r="C2141" s="8">
        <v>212</v>
      </c>
      <c r="D2141" s="8">
        <v>1198</v>
      </c>
    </row>
    <row r="2142" spans="1:4" x14ac:dyDescent="0.25">
      <c r="A2142" s="7" t="s">
        <v>3300</v>
      </c>
      <c r="B2142" s="8">
        <v>340</v>
      </c>
      <c r="C2142" s="8"/>
      <c r="D2142" s="8">
        <v>340</v>
      </c>
    </row>
    <row r="2143" spans="1:4" x14ac:dyDescent="0.25">
      <c r="A2143" s="7" t="s">
        <v>3301</v>
      </c>
      <c r="B2143" s="8">
        <v>217</v>
      </c>
      <c r="C2143" s="8"/>
      <c r="D2143" s="8">
        <v>217</v>
      </c>
    </row>
    <row r="2144" spans="1:4" x14ac:dyDescent="0.25">
      <c r="A2144" s="7" t="s">
        <v>2251</v>
      </c>
      <c r="B2144" s="8">
        <v>3561</v>
      </c>
      <c r="C2144" s="8">
        <v>668</v>
      </c>
      <c r="D2144" s="8">
        <v>2893</v>
      </c>
    </row>
    <row r="2145" spans="1:4" x14ac:dyDescent="0.25">
      <c r="A2145" s="7" t="s">
        <v>2252</v>
      </c>
      <c r="B2145" s="8">
        <v>4326</v>
      </c>
      <c r="C2145" s="8">
        <v>859</v>
      </c>
      <c r="D2145" s="8">
        <v>3467</v>
      </c>
    </row>
    <row r="2146" spans="1:4" x14ac:dyDescent="0.25">
      <c r="A2146" s="7" t="s">
        <v>2253</v>
      </c>
      <c r="B2146" s="8">
        <v>5081</v>
      </c>
      <c r="C2146" s="8">
        <v>1067</v>
      </c>
      <c r="D2146" s="8">
        <v>4014</v>
      </c>
    </row>
    <row r="2147" spans="1:4" x14ac:dyDescent="0.25">
      <c r="A2147" s="7" t="s">
        <v>7</v>
      </c>
      <c r="B2147" s="8">
        <v>2383</v>
      </c>
      <c r="C2147" s="8">
        <v>831</v>
      </c>
      <c r="D2147" s="8">
        <v>1552</v>
      </c>
    </row>
    <row r="2148" spans="1:4" x14ac:dyDescent="0.25">
      <c r="A2148" s="7" t="s">
        <v>70</v>
      </c>
      <c r="B2148" s="8">
        <v>3630</v>
      </c>
      <c r="C2148" s="8">
        <v>3240</v>
      </c>
      <c r="D2148" s="8">
        <v>390</v>
      </c>
    </row>
    <row r="2149" spans="1:4" x14ac:dyDescent="0.25">
      <c r="A2149" s="7" t="s">
        <v>90</v>
      </c>
      <c r="B2149" s="8">
        <v>1323</v>
      </c>
      <c r="C2149" s="8">
        <v>258</v>
      </c>
      <c r="D2149" s="8">
        <v>1065</v>
      </c>
    </row>
    <row r="2150" spans="1:4" x14ac:dyDescent="0.25">
      <c r="A2150" s="7" t="s">
        <v>112</v>
      </c>
      <c r="B2150" s="8">
        <v>1255</v>
      </c>
      <c r="C2150" s="8">
        <v>461</v>
      </c>
      <c r="D2150" s="8">
        <v>794</v>
      </c>
    </row>
    <row r="2151" spans="1:4" x14ac:dyDescent="0.25">
      <c r="A2151" s="7" t="s">
        <v>121</v>
      </c>
      <c r="B2151" s="8">
        <v>1659</v>
      </c>
      <c r="C2151" s="8">
        <v>1235</v>
      </c>
      <c r="D2151" s="8">
        <v>424</v>
      </c>
    </row>
    <row r="2152" spans="1:4" x14ac:dyDescent="0.25">
      <c r="A2152" s="7" t="s">
        <v>147</v>
      </c>
      <c r="B2152" s="7">
        <v>3364</v>
      </c>
      <c r="C2152" s="7">
        <v>3964</v>
      </c>
      <c r="D2152" s="7">
        <v>-600</v>
      </c>
    </row>
    <row r="2153" spans="1:4" x14ac:dyDescent="0.25">
      <c r="A2153" s="7" t="s">
        <v>194</v>
      </c>
      <c r="B2153" s="8">
        <v>2094</v>
      </c>
      <c r="C2153" s="8">
        <v>457</v>
      </c>
      <c r="D2153" s="8">
        <v>1637</v>
      </c>
    </row>
    <row r="2154" spans="1:4" x14ac:dyDescent="0.25">
      <c r="A2154" s="7" t="s">
        <v>217</v>
      </c>
      <c r="B2154" s="8">
        <v>1646</v>
      </c>
      <c r="C2154" s="8">
        <v>760</v>
      </c>
      <c r="D2154" s="8">
        <v>886</v>
      </c>
    </row>
    <row r="2155" spans="1:4" x14ac:dyDescent="0.25">
      <c r="A2155" s="7" t="s">
        <v>256</v>
      </c>
      <c r="B2155" s="8">
        <v>1343</v>
      </c>
      <c r="C2155" s="8">
        <v>188</v>
      </c>
      <c r="D2155" s="8">
        <v>1155</v>
      </c>
    </row>
    <row r="2156" spans="1:4" x14ac:dyDescent="0.25">
      <c r="A2156" s="7" t="s">
        <v>281</v>
      </c>
      <c r="B2156" s="8">
        <v>4244</v>
      </c>
      <c r="C2156" s="8">
        <v>3232</v>
      </c>
      <c r="D2156" s="8">
        <v>1012</v>
      </c>
    </row>
    <row r="2157" spans="1:4" x14ac:dyDescent="0.25">
      <c r="A2157" s="7" t="s">
        <v>318</v>
      </c>
      <c r="B2157" s="8">
        <v>1640</v>
      </c>
      <c r="C2157" s="8">
        <v>687</v>
      </c>
      <c r="D2157" s="8">
        <v>953</v>
      </c>
    </row>
    <row r="2158" spans="1:4" x14ac:dyDescent="0.25">
      <c r="A2158" s="7" t="s">
        <v>356</v>
      </c>
      <c r="B2158" s="8">
        <v>2691</v>
      </c>
      <c r="C2158" s="8">
        <v>1492</v>
      </c>
      <c r="D2158" s="8">
        <v>1199</v>
      </c>
    </row>
    <row r="2159" spans="1:4" x14ac:dyDescent="0.25">
      <c r="A2159" s="7" t="s">
        <v>369</v>
      </c>
      <c r="B2159" s="7">
        <v>3185</v>
      </c>
      <c r="C2159" s="7">
        <v>3214</v>
      </c>
      <c r="D2159" s="7">
        <v>-29</v>
      </c>
    </row>
    <row r="2160" spans="1:4" x14ac:dyDescent="0.25">
      <c r="A2160" s="7" t="s">
        <v>423</v>
      </c>
      <c r="B2160" s="8">
        <v>5059</v>
      </c>
      <c r="C2160" s="8">
        <v>1132</v>
      </c>
      <c r="D2160" s="8">
        <v>3927</v>
      </c>
    </row>
    <row r="2161" spans="1:4" x14ac:dyDescent="0.25">
      <c r="A2161" s="7" t="s">
        <v>462</v>
      </c>
      <c r="B2161" s="8">
        <v>3148</v>
      </c>
      <c r="C2161" s="8">
        <v>905</v>
      </c>
      <c r="D2161" s="8">
        <v>2243</v>
      </c>
    </row>
    <row r="2162" spans="1:4" x14ac:dyDescent="0.25">
      <c r="A2162" s="7" t="s">
        <v>463</v>
      </c>
      <c r="B2162" s="8">
        <v>4991</v>
      </c>
      <c r="C2162" s="8">
        <v>16</v>
      </c>
      <c r="D2162" s="8">
        <v>4975</v>
      </c>
    </row>
    <row r="2163" spans="1:4" x14ac:dyDescent="0.25">
      <c r="A2163" s="7" t="s">
        <v>512</v>
      </c>
      <c r="B2163" s="8">
        <v>3413</v>
      </c>
      <c r="C2163" s="8">
        <v>2192</v>
      </c>
      <c r="D2163" s="8">
        <v>1221</v>
      </c>
    </row>
    <row r="2164" spans="1:4" x14ac:dyDescent="0.25">
      <c r="A2164" s="7" t="s">
        <v>519</v>
      </c>
      <c r="B2164" s="8">
        <v>1646</v>
      </c>
      <c r="C2164" s="8">
        <v>1288</v>
      </c>
      <c r="D2164" s="8">
        <v>358</v>
      </c>
    </row>
    <row r="2165" spans="1:4" x14ac:dyDescent="0.25">
      <c r="A2165" s="7" t="s">
        <v>523</v>
      </c>
      <c r="B2165" s="8">
        <v>9026</v>
      </c>
      <c r="C2165" s="8">
        <v>6010</v>
      </c>
      <c r="D2165" s="8">
        <v>3016</v>
      </c>
    </row>
    <row r="2166" spans="1:4" x14ac:dyDescent="0.25">
      <c r="A2166" s="7" t="s">
        <v>547</v>
      </c>
      <c r="B2166" s="8">
        <v>1416</v>
      </c>
      <c r="C2166" s="8">
        <v>556</v>
      </c>
      <c r="D2166" s="8">
        <v>860</v>
      </c>
    </row>
    <row r="2167" spans="1:4" x14ac:dyDescent="0.25">
      <c r="A2167" s="7" t="s">
        <v>645</v>
      </c>
      <c r="B2167" s="8">
        <v>3693</v>
      </c>
      <c r="C2167" s="8">
        <v>501</v>
      </c>
      <c r="D2167" s="8">
        <v>3192</v>
      </c>
    </row>
    <row r="2168" spans="1:4" x14ac:dyDescent="0.25">
      <c r="A2168" s="7" t="s">
        <v>741</v>
      </c>
      <c r="B2168" s="8">
        <v>1128</v>
      </c>
      <c r="C2168" s="8">
        <v>1113</v>
      </c>
      <c r="D2168" s="8">
        <v>15</v>
      </c>
    </row>
    <row r="2169" spans="1:4" x14ac:dyDescent="0.25">
      <c r="A2169" s="7" t="s">
        <v>767</v>
      </c>
      <c r="B2169" s="8">
        <v>2130</v>
      </c>
      <c r="C2169" s="8">
        <v>717</v>
      </c>
      <c r="D2169" s="8">
        <v>1413</v>
      </c>
    </row>
    <row r="2170" spans="1:4" x14ac:dyDescent="0.25">
      <c r="A2170" s="7" t="s">
        <v>848</v>
      </c>
      <c r="B2170" s="8">
        <v>3145</v>
      </c>
      <c r="C2170" s="8">
        <v>331</v>
      </c>
      <c r="D2170" s="8">
        <v>2814</v>
      </c>
    </row>
    <row r="2171" spans="1:4" x14ac:dyDescent="0.25">
      <c r="A2171" s="7" t="s">
        <v>1016</v>
      </c>
      <c r="B2171" s="8">
        <v>3069</v>
      </c>
      <c r="C2171" s="8">
        <v>1306</v>
      </c>
      <c r="D2171" s="8">
        <v>1763</v>
      </c>
    </row>
    <row r="2172" spans="1:4" x14ac:dyDescent="0.25">
      <c r="A2172" s="7" t="s">
        <v>1020</v>
      </c>
      <c r="B2172" s="8">
        <v>4338</v>
      </c>
      <c r="C2172" s="8">
        <v>2849</v>
      </c>
      <c r="D2172" s="8">
        <v>1489</v>
      </c>
    </row>
    <row r="2173" spans="1:4" x14ac:dyDescent="0.25">
      <c r="A2173" s="7" t="s">
        <v>1027</v>
      </c>
      <c r="B2173" s="8">
        <v>1190</v>
      </c>
      <c r="C2173" s="8">
        <v>669</v>
      </c>
      <c r="D2173" s="8">
        <v>521</v>
      </c>
    </row>
    <row r="2174" spans="1:4" x14ac:dyDescent="0.25">
      <c r="A2174" s="7" t="s">
        <v>1034</v>
      </c>
      <c r="B2174" s="8">
        <v>3303</v>
      </c>
      <c r="C2174" s="8">
        <v>796</v>
      </c>
      <c r="D2174" s="8">
        <v>2507</v>
      </c>
    </row>
    <row r="2175" spans="1:4" x14ac:dyDescent="0.25">
      <c r="A2175" s="7" t="s">
        <v>1058</v>
      </c>
      <c r="B2175" s="8">
        <v>4343</v>
      </c>
      <c r="C2175" s="8">
        <v>2536</v>
      </c>
      <c r="D2175" s="8">
        <v>1807</v>
      </c>
    </row>
    <row r="2176" spans="1:4" x14ac:dyDescent="0.25">
      <c r="A2176" s="7" t="s">
        <v>1062</v>
      </c>
      <c r="B2176" s="7">
        <v>1214</v>
      </c>
      <c r="C2176" s="7">
        <v>1416</v>
      </c>
      <c r="D2176" s="7">
        <v>-202</v>
      </c>
    </row>
    <row r="2177" spans="1:4" x14ac:dyDescent="0.25">
      <c r="A2177" s="7" t="s">
        <v>1085</v>
      </c>
      <c r="B2177" s="8">
        <v>3077</v>
      </c>
      <c r="C2177" s="8">
        <v>1102</v>
      </c>
      <c r="D2177" s="8">
        <v>1975</v>
      </c>
    </row>
    <row r="2178" spans="1:4" x14ac:dyDescent="0.25">
      <c r="A2178" s="7" t="s">
        <v>1103</v>
      </c>
      <c r="B2178" s="8">
        <v>1969</v>
      </c>
      <c r="C2178" s="8">
        <v>1514</v>
      </c>
      <c r="D2178" s="8">
        <v>455</v>
      </c>
    </row>
    <row r="2179" spans="1:4" x14ac:dyDescent="0.25">
      <c r="A2179" s="7" t="s">
        <v>1111</v>
      </c>
      <c r="B2179" s="8">
        <v>3266</v>
      </c>
      <c r="C2179" s="8">
        <v>532</v>
      </c>
      <c r="D2179" s="8">
        <v>2734</v>
      </c>
    </row>
    <row r="2180" spans="1:4" x14ac:dyDescent="0.25">
      <c r="A2180" s="7" t="s">
        <v>1129</v>
      </c>
      <c r="B2180" s="8">
        <v>1530</v>
      </c>
      <c r="C2180" s="8">
        <v>501</v>
      </c>
      <c r="D2180" s="8">
        <v>1029</v>
      </c>
    </row>
    <row r="2181" spans="1:4" x14ac:dyDescent="0.25">
      <c r="A2181" s="7" t="s">
        <v>1149</v>
      </c>
      <c r="B2181" s="8">
        <v>2650</v>
      </c>
      <c r="C2181" s="8">
        <v>2402</v>
      </c>
      <c r="D2181" s="8">
        <v>248</v>
      </c>
    </row>
    <row r="2182" spans="1:4" x14ac:dyDescent="0.25">
      <c r="A2182" s="7" t="s">
        <v>1163</v>
      </c>
      <c r="B2182" s="8">
        <v>1930</v>
      </c>
      <c r="C2182" s="8">
        <v>1853</v>
      </c>
      <c r="D2182" s="8">
        <v>77</v>
      </c>
    </row>
    <row r="2183" spans="1:4" x14ac:dyDescent="0.25">
      <c r="A2183" s="7" t="s">
        <v>1181</v>
      </c>
      <c r="B2183" s="8">
        <v>7144</v>
      </c>
      <c r="C2183" s="8">
        <v>2481</v>
      </c>
      <c r="D2183" s="8">
        <v>4663</v>
      </c>
    </row>
    <row r="2184" spans="1:4" x14ac:dyDescent="0.25">
      <c r="A2184" s="7" t="s">
        <v>1222</v>
      </c>
      <c r="B2184" s="7">
        <v>2334</v>
      </c>
      <c r="C2184" s="7">
        <v>3584</v>
      </c>
      <c r="D2184" s="7">
        <v>-1250</v>
      </c>
    </row>
    <row r="2185" spans="1:4" x14ac:dyDescent="0.25">
      <c r="A2185" s="7" t="s">
        <v>1230</v>
      </c>
      <c r="B2185" s="8">
        <v>1635</v>
      </c>
      <c r="C2185" s="8">
        <v>495</v>
      </c>
      <c r="D2185" s="8">
        <v>1140</v>
      </c>
    </row>
    <row r="2186" spans="1:4" x14ac:dyDescent="0.25">
      <c r="A2186" s="7" t="s">
        <v>1304</v>
      </c>
      <c r="B2186" s="8">
        <v>2974</v>
      </c>
      <c r="C2186" s="8">
        <v>775</v>
      </c>
      <c r="D2186" s="8">
        <v>2199</v>
      </c>
    </row>
    <row r="2187" spans="1:4" x14ac:dyDescent="0.25">
      <c r="A2187" s="7" t="s">
        <v>1326</v>
      </c>
      <c r="B2187" s="8">
        <v>7253</v>
      </c>
      <c r="C2187" s="8">
        <v>2001</v>
      </c>
      <c r="D2187" s="8">
        <v>5252</v>
      </c>
    </row>
    <row r="2188" spans="1:4" x14ac:dyDescent="0.25">
      <c r="A2188" s="7" t="s">
        <v>1349</v>
      </c>
      <c r="B2188" s="8">
        <v>961</v>
      </c>
      <c r="C2188" s="8">
        <v>843</v>
      </c>
      <c r="D2188" s="8">
        <v>118</v>
      </c>
    </row>
    <row r="2189" spans="1:4" x14ac:dyDescent="0.25">
      <c r="A2189" s="7" t="s">
        <v>1357</v>
      </c>
      <c r="B2189" s="8">
        <v>1339</v>
      </c>
      <c r="C2189" s="8">
        <v>348</v>
      </c>
      <c r="D2189" s="8">
        <v>991</v>
      </c>
    </row>
    <row r="2190" spans="1:4" x14ac:dyDescent="0.25">
      <c r="A2190" s="7" t="s">
        <v>1372</v>
      </c>
      <c r="B2190" s="8">
        <v>3635</v>
      </c>
      <c r="C2190" s="8">
        <v>682</v>
      </c>
      <c r="D2190" s="8">
        <v>2953</v>
      </c>
    </row>
    <row r="2191" spans="1:4" x14ac:dyDescent="0.25">
      <c r="A2191" s="7" t="s">
        <v>1388</v>
      </c>
      <c r="B2191" s="8">
        <v>3401</v>
      </c>
      <c r="C2191" s="8">
        <v>2026</v>
      </c>
      <c r="D2191" s="8">
        <v>1375</v>
      </c>
    </row>
    <row r="2192" spans="1:4" x14ac:dyDescent="0.25">
      <c r="A2192" s="7" t="s">
        <v>1529</v>
      </c>
      <c r="B2192" s="8">
        <v>4062</v>
      </c>
      <c r="C2192" s="8">
        <v>3476</v>
      </c>
      <c r="D2192" s="8">
        <v>586</v>
      </c>
    </row>
    <row r="2193" spans="1:4" x14ac:dyDescent="0.25">
      <c r="A2193" s="7" t="s">
        <v>1542</v>
      </c>
      <c r="B2193" s="8">
        <v>1870</v>
      </c>
      <c r="C2193" s="8">
        <v>1250</v>
      </c>
      <c r="D2193" s="8">
        <v>620</v>
      </c>
    </row>
    <row r="2194" spans="1:4" x14ac:dyDescent="0.25">
      <c r="A2194" s="7" t="s">
        <v>1652</v>
      </c>
      <c r="B2194" s="8">
        <v>1158</v>
      </c>
      <c r="C2194" s="8">
        <v>576</v>
      </c>
      <c r="D2194" s="8">
        <v>582</v>
      </c>
    </row>
    <row r="2195" spans="1:4" x14ac:dyDescent="0.25">
      <c r="A2195" s="7" t="s">
        <v>1677</v>
      </c>
      <c r="B2195" s="8">
        <v>2108</v>
      </c>
      <c r="C2195" s="8">
        <v>731</v>
      </c>
      <c r="D2195" s="8">
        <v>1377</v>
      </c>
    </row>
    <row r="2196" spans="1:4" x14ac:dyDescent="0.25">
      <c r="A2196" s="7" t="s">
        <v>1700</v>
      </c>
      <c r="B2196" s="8">
        <v>5315</v>
      </c>
      <c r="C2196" s="8">
        <v>3434</v>
      </c>
      <c r="D2196" s="8">
        <v>1881</v>
      </c>
    </row>
    <row r="2197" spans="1:4" x14ac:dyDescent="0.25">
      <c r="A2197" s="7" t="s">
        <v>1710</v>
      </c>
      <c r="B2197" s="8">
        <v>596</v>
      </c>
      <c r="C2197" s="8">
        <v>184</v>
      </c>
      <c r="D2197" s="8">
        <v>412</v>
      </c>
    </row>
    <row r="2198" spans="1:4" x14ac:dyDescent="0.25">
      <c r="A2198" s="7" t="s">
        <v>1730</v>
      </c>
      <c r="B2198" s="8">
        <v>3372</v>
      </c>
      <c r="C2198" s="8">
        <v>2658</v>
      </c>
      <c r="D2198" s="8">
        <v>714</v>
      </c>
    </row>
    <row r="2199" spans="1:4" x14ac:dyDescent="0.25">
      <c r="A2199" s="7" t="s">
        <v>1817</v>
      </c>
      <c r="B2199" s="8">
        <v>1689</v>
      </c>
      <c r="C2199" s="8">
        <v>455</v>
      </c>
      <c r="D2199" s="8">
        <v>1234</v>
      </c>
    </row>
    <row r="2200" spans="1:4" x14ac:dyDescent="0.25">
      <c r="A2200" s="7" t="s">
        <v>1868</v>
      </c>
      <c r="B2200" s="8">
        <v>1815</v>
      </c>
      <c r="C2200" s="8">
        <v>355</v>
      </c>
      <c r="D2200" s="8">
        <v>1460</v>
      </c>
    </row>
    <row r="2201" spans="1:4" x14ac:dyDescent="0.25">
      <c r="A2201" s="7" t="s">
        <v>1911</v>
      </c>
      <c r="B2201" s="7">
        <v>6348</v>
      </c>
      <c r="C2201" s="7">
        <v>6535</v>
      </c>
      <c r="D2201" s="7">
        <v>-187</v>
      </c>
    </row>
    <row r="2202" spans="1:4" x14ac:dyDescent="0.25">
      <c r="A2202" s="7" t="s">
        <v>2074</v>
      </c>
      <c r="B2202" s="8">
        <v>974</v>
      </c>
      <c r="C2202" s="8">
        <v>217</v>
      </c>
      <c r="D2202" s="8">
        <v>757</v>
      </c>
    </row>
    <row r="2203" spans="1:4" x14ac:dyDescent="0.25">
      <c r="A2203" s="7" t="s">
        <v>2085</v>
      </c>
      <c r="B2203" s="8">
        <v>5015</v>
      </c>
      <c r="C2203" s="8">
        <v>892</v>
      </c>
      <c r="D2203" s="8">
        <v>4123</v>
      </c>
    </row>
    <row r="2204" spans="1:4" x14ac:dyDescent="0.25">
      <c r="A2204" s="7" t="s">
        <v>2120</v>
      </c>
      <c r="B2204" s="8">
        <v>3635</v>
      </c>
      <c r="C2204" s="8">
        <v>799</v>
      </c>
      <c r="D2204" s="8">
        <v>2836</v>
      </c>
    </row>
    <row r="2205" spans="1:4" x14ac:dyDescent="0.25">
      <c r="A2205" s="7" t="s">
        <v>2134</v>
      </c>
      <c r="B2205" s="8">
        <v>5957</v>
      </c>
      <c r="C2205" s="8">
        <v>1328</v>
      </c>
      <c r="D2205" s="8">
        <v>4629</v>
      </c>
    </row>
    <row r="2206" spans="1:4" x14ac:dyDescent="0.25">
      <c r="A2206" s="7" t="s">
        <v>2148</v>
      </c>
      <c r="B2206" s="8">
        <v>2209</v>
      </c>
      <c r="C2206" s="8">
        <v>618</v>
      </c>
      <c r="D2206" s="8">
        <v>1591</v>
      </c>
    </row>
    <row r="2207" spans="1:4" x14ac:dyDescent="0.25">
      <c r="A2207" s="7" t="s">
        <v>2157</v>
      </c>
      <c r="B2207" s="8">
        <v>2908</v>
      </c>
      <c r="C2207" s="8">
        <v>805</v>
      </c>
      <c r="D2207" s="8">
        <v>2103</v>
      </c>
    </row>
    <row r="2208" spans="1:4" x14ac:dyDescent="0.25">
      <c r="A2208" s="7" t="s">
        <v>2173</v>
      </c>
      <c r="B2208" s="8">
        <v>850</v>
      </c>
      <c r="C2208" s="8">
        <v>726</v>
      </c>
      <c r="D2208" s="8">
        <v>124</v>
      </c>
    </row>
    <row r="2209" spans="1:4" x14ac:dyDescent="0.25">
      <c r="A2209" s="7" t="s">
        <v>2197</v>
      </c>
      <c r="B2209" s="8">
        <v>2948</v>
      </c>
      <c r="C2209" s="8">
        <v>2857</v>
      </c>
      <c r="D2209" s="8">
        <v>91</v>
      </c>
    </row>
    <row r="2210" spans="1:4" x14ac:dyDescent="0.25">
      <c r="A2210" s="7" t="s">
        <v>2216</v>
      </c>
      <c r="B2210" s="8">
        <v>5102</v>
      </c>
      <c r="C2210" s="8">
        <v>1608</v>
      </c>
      <c r="D2210" s="8">
        <v>3494</v>
      </c>
    </row>
    <row r="2211" spans="1:4" x14ac:dyDescent="0.25">
      <c r="A2211" s="7" t="s">
        <v>2456</v>
      </c>
      <c r="B2211" s="8">
        <v>1861</v>
      </c>
      <c r="C2211" s="8">
        <v>952</v>
      </c>
      <c r="D2211" s="8">
        <v>909</v>
      </c>
    </row>
    <row r="2212" spans="1:4" x14ac:dyDescent="0.25">
      <c r="A2212" s="7" t="s">
        <v>2475</v>
      </c>
      <c r="B2212" s="8">
        <v>4848</v>
      </c>
      <c r="C2212" s="8">
        <v>3334</v>
      </c>
      <c r="D2212" s="8">
        <v>1514</v>
      </c>
    </row>
    <row r="2213" spans="1:4" x14ac:dyDescent="0.25">
      <c r="A2213" s="7" t="s">
        <v>2504</v>
      </c>
      <c r="B2213" s="8">
        <v>1468</v>
      </c>
      <c r="C2213" s="8">
        <v>1123</v>
      </c>
      <c r="D2213" s="8">
        <v>345</v>
      </c>
    </row>
    <row r="2214" spans="1:4" x14ac:dyDescent="0.25">
      <c r="A2214" s="7" t="s">
        <v>2526</v>
      </c>
      <c r="B2214" s="8">
        <v>5695</v>
      </c>
      <c r="C2214" s="8">
        <v>1519</v>
      </c>
      <c r="D2214" s="8">
        <v>4176</v>
      </c>
    </row>
    <row r="2215" spans="1:4" x14ac:dyDescent="0.25">
      <c r="A2215" s="7" t="s">
        <v>2541</v>
      </c>
      <c r="B2215" s="8">
        <v>4571</v>
      </c>
      <c r="C2215" s="8">
        <v>2067</v>
      </c>
      <c r="D2215" s="8">
        <v>2504</v>
      </c>
    </row>
    <row r="2216" spans="1:4" x14ac:dyDescent="0.25">
      <c r="A2216" s="7" t="s">
        <v>2549</v>
      </c>
      <c r="B2216" s="8">
        <v>4790</v>
      </c>
      <c r="C2216" s="8">
        <v>3959</v>
      </c>
      <c r="D2216" s="8">
        <v>831</v>
      </c>
    </row>
    <row r="2217" spans="1:4" x14ac:dyDescent="0.25">
      <c r="A2217" s="7" t="s">
        <v>2559</v>
      </c>
      <c r="B2217" s="8">
        <v>4355</v>
      </c>
      <c r="C2217" s="8">
        <v>1372</v>
      </c>
      <c r="D2217" s="8">
        <v>2983</v>
      </c>
    </row>
    <row r="2218" spans="1:4" x14ac:dyDescent="0.25">
      <c r="A2218" s="7" t="s">
        <v>2594</v>
      </c>
      <c r="B2218" s="7">
        <v>1161</v>
      </c>
      <c r="C2218" s="7">
        <v>1836</v>
      </c>
      <c r="D2218" s="7">
        <v>-675</v>
      </c>
    </row>
    <row r="2219" spans="1:4" x14ac:dyDescent="0.25">
      <c r="A2219" s="7" t="s">
        <v>2619</v>
      </c>
      <c r="B2219" s="8">
        <v>3138</v>
      </c>
      <c r="C2219" s="8">
        <v>1043</v>
      </c>
      <c r="D2219" s="8">
        <v>2095</v>
      </c>
    </row>
    <row r="2220" spans="1:4" x14ac:dyDescent="0.25">
      <c r="A2220" s="7" t="s">
        <v>2661</v>
      </c>
      <c r="B2220" s="8">
        <v>1473</v>
      </c>
      <c r="C2220" s="8">
        <v>1169</v>
      </c>
      <c r="D2220" s="8">
        <v>304</v>
      </c>
    </row>
    <row r="2221" spans="1:4" x14ac:dyDescent="0.25">
      <c r="A2221" s="7" t="s">
        <v>2748</v>
      </c>
      <c r="B2221" s="8">
        <v>2317</v>
      </c>
      <c r="C2221" s="8">
        <v>2197</v>
      </c>
      <c r="D2221" s="8">
        <v>120</v>
      </c>
    </row>
    <row r="2222" spans="1:4" x14ac:dyDescent="0.25">
      <c r="A2222" s="7" t="s">
        <v>2755</v>
      </c>
      <c r="B2222" s="8">
        <v>2243</v>
      </c>
      <c r="C2222" s="8">
        <v>415</v>
      </c>
      <c r="D2222" s="8">
        <v>1828</v>
      </c>
    </row>
    <row r="2223" spans="1:4" x14ac:dyDescent="0.25">
      <c r="A2223" s="7" t="s">
        <v>867</v>
      </c>
      <c r="B2223" s="8">
        <v>7364</v>
      </c>
      <c r="C2223" s="8">
        <v>3128</v>
      </c>
      <c r="D2223" s="8">
        <v>4236</v>
      </c>
    </row>
    <row r="2224" spans="1:4" x14ac:dyDescent="0.25">
      <c r="A2224" s="7" t="s">
        <v>868</v>
      </c>
      <c r="B2224" s="8">
        <v>5627</v>
      </c>
      <c r="C2224" s="8">
        <v>4569</v>
      </c>
      <c r="D2224" s="8">
        <v>1058</v>
      </c>
    </row>
    <row r="2225" spans="1:4" x14ac:dyDescent="0.25">
      <c r="A2225" s="7" t="s">
        <v>2254</v>
      </c>
      <c r="B2225" s="8">
        <v>6367</v>
      </c>
      <c r="C2225" s="8">
        <v>906</v>
      </c>
      <c r="D2225" s="8">
        <v>5461</v>
      </c>
    </row>
    <row r="2226" spans="1:4" x14ac:dyDescent="0.25">
      <c r="A2226" s="7" t="s">
        <v>2255</v>
      </c>
      <c r="B2226" s="8">
        <v>7756</v>
      </c>
      <c r="C2226" s="8">
        <v>5883</v>
      </c>
      <c r="D2226" s="8">
        <v>1873</v>
      </c>
    </row>
    <row r="2227" spans="1:4" x14ac:dyDescent="0.25">
      <c r="A2227" s="7" t="s">
        <v>2256</v>
      </c>
      <c r="B2227" s="8">
        <v>7354</v>
      </c>
      <c r="C2227" s="8">
        <v>946</v>
      </c>
      <c r="D2227" s="8">
        <v>6408</v>
      </c>
    </row>
    <row r="2228" spans="1:4" x14ac:dyDescent="0.25">
      <c r="A2228" s="7" t="s">
        <v>2257</v>
      </c>
      <c r="B2228" s="8">
        <v>5535</v>
      </c>
      <c r="C2228" s="8">
        <v>893</v>
      </c>
      <c r="D2228" s="8">
        <v>4642</v>
      </c>
    </row>
    <row r="2229" spans="1:4" x14ac:dyDescent="0.25">
      <c r="A2229" s="7" t="s">
        <v>2258</v>
      </c>
      <c r="B2229" s="8">
        <v>5132</v>
      </c>
      <c r="C2229" s="8">
        <v>925</v>
      </c>
      <c r="D2229" s="8">
        <v>4207</v>
      </c>
    </row>
    <row r="2230" spans="1:4" x14ac:dyDescent="0.25">
      <c r="A2230" s="7" t="s">
        <v>2259</v>
      </c>
      <c r="B2230" s="8">
        <v>7526</v>
      </c>
      <c r="C2230" s="8">
        <v>4422</v>
      </c>
      <c r="D2230" s="8">
        <v>3104</v>
      </c>
    </row>
    <row r="2231" spans="1:4" x14ac:dyDescent="0.25">
      <c r="A2231" s="7" t="s">
        <v>2260</v>
      </c>
      <c r="B2231" s="8">
        <v>5014</v>
      </c>
      <c r="C2231" s="8">
        <v>904</v>
      </c>
      <c r="D2231" s="8">
        <v>4110</v>
      </c>
    </row>
    <row r="2232" spans="1:4" x14ac:dyDescent="0.25">
      <c r="A2232" s="7" t="s">
        <v>2261</v>
      </c>
      <c r="B2232" s="8">
        <v>10013</v>
      </c>
      <c r="C2232" s="8">
        <v>4387</v>
      </c>
      <c r="D2232" s="8">
        <v>5626</v>
      </c>
    </row>
    <row r="2233" spans="1:4" x14ac:dyDescent="0.25">
      <c r="A2233" s="7" t="s">
        <v>2262</v>
      </c>
      <c r="B2233" s="8">
        <v>7748</v>
      </c>
      <c r="C2233" s="8">
        <v>1280</v>
      </c>
      <c r="D2233" s="8">
        <v>6468</v>
      </c>
    </row>
    <row r="2234" spans="1:4" x14ac:dyDescent="0.25">
      <c r="A2234" s="7" t="s">
        <v>2263</v>
      </c>
      <c r="B2234" s="8">
        <v>7879</v>
      </c>
      <c r="C2234" s="8">
        <v>1082</v>
      </c>
      <c r="D2234" s="8">
        <v>6797</v>
      </c>
    </row>
    <row r="2235" spans="1:4" x14ac:dyDescent="0.25">
      <c r="A2235" s="7" t="s">
        <v>2779</v>
      </c>
      <c r="B2235" s="8">
        <v>18</v>
      </c>
      <c r="C2235" s="8"/>
      <c r="D2235" s="8">
        <v>18</v>
      </c>
    </row>
    <row r="2236" spans="1:4" x14ac:dyDescent="0.25">
      <c r="A2236" s="7" t="s">
        <v>2789</v>
      </c>
      <c r="B2236" s="8">
        <v>15</v>
      </c>
      <c r="C2236" s="8"/>
      <c r="D2236" s="8">
        <v>15</v>
      </c>
    </row>
    <row r="2237" spans="1:4" x14ac:dyDescent="0.25">
      <c r="A2237" s="7" t="s">
        <v>2942</v>
      </c>
      <c r="B2237" s="8">
        <v>17</v>
      </c>
      <c r="C2237" s="8"/>
      <c r="D2237" s="8">
        <v>17</v>
      </c>
    </row>
    <row r="2238" spans="1:4" x14ac:dyDescent="0.25">
      <c r="A2238" s="7" t="s">
        <v>3000</v>
      </c>
      <c r="B2238" s="8">
        <v>19</v>
      </c>
      <c r="C2238" s="8"/>
      <c r="D2238" s="8">
        <v>19</v>
      </c>
    </row>
    <row r="2239" spans="1:4" x14ac:dyDescent="0.25">
      <c r="A2239" s="7" t="s">
        <v>3029</v>
      </c>
      <c r="B2239" s="8">
        <v>29</v>
      </c>
      <c r="C2239" s="8"/>
      <c r="D2239" s="8">
        <v>29</v>
      </c>
    </row>
    <row r="2240" spans="1:4" x14ac:dyDescent="0.25">
      <c r="A2240" s="7" t="s">
        <v>3067</v>
      </c>
      <c r="B2240" s="8">
        <v>20</v>
      </c>
      <c r="C2240" s="8"/>
      <c r="D2240" s="8">
        <v>20</v>
      </c>
    </row>
    <row r="2241" spans="1:4" x14ac:dyDescent="0.25">
      <c r="A2241" s="7" t="s">
        <v>3119</v>
      </c>
      <c r="B2241" s="8">
        <v>25</v>
      </c>
      <c r="C2241" s="8"/>
      <c r="D2241" s="8">
        <v>25</v>
      </c>
    </row>
    <row r="2242" spans="1:4" x14ac:dyDescent="0.25">
      <c r="A2242" s="7" t="s">
        <v>3221</v>
      </c>
      <c r="B2242" s="8">
        <v>21</v>
      </c>
      <c r="C2242" s="8"/>
      <c r="D2242" s="8">
        <v>21</v>
      </c>
    </row>
    <row r="2243" spans="1:4" x14ac:dyDescent="0.25">
      <c r="A2243" s="7" t="s">
        <v>3429</v>
      </c>
      <c r="B2243" s="8">
        <v>20</v>
      </c>
      <c r="C2243" s="8"/>
      <c r="D2243" s="8">
        <v>20</v>
      </c>
    </row>
    <row r="2244" spans="1:4" x14ac:dyDescent="0.25">
      <c r="A2244" s="7" t="s">
        <v>3199</v>
      </c>
      <c r="B2244" s="8">
        <v>22</v>
      </c>
      <c r="C2244" s="8"/>
      <c r="D2244" s="8">
        <v>22</v>
      </c>
    </row>
    <row r="2245" spans="1:4" x14ac:dyDescent="0.25">
      <c r="A2245" s="7" t="s">
        <v>3188</v>
      </c>
      <c r="B2245" s="8">
        <v>17</v>
      </c>
      <c r="C2245" s="8"/>
      <c r="D2245" s="8">
        <v>17</v>
      </c>
    </row>
    <row r="2246" spans="1:4" x14ac:dyDescent="0.25">
      <c r="A2246" s="7" t="s">
        <v>3302</v>
      </c>
      <c r="B2246" s="8">
        <v>7</v>
      </c>
      <c r="C2246" s="8"/>
      <c r="D2246" s="8">
        <v>7</v>
      </c>
    </row>
    <row r="2247" spans="1:4" x14ac:dyDescent="0.25">
      <c r="A2247" s="7" t="s">
        <v>2264</v>
      </c>
      <c r="B2247" s="8">
        <v>29</v>
      </c>
      <c r="C2247" s="8">
        <v>19</v>
      </c>
      <c r="D2247" s="8">
        <v>10</v>
      </c>
    </row>
    <row r="2248" spans="1:4" x14ac:dyDescent="0.25">
      <c r="A2248" s="7" t="s">
        <v>3303</v>
      </c>
      <c r="B2248" s="8">
        <v>67</v>
      </c>
      <c r="C2248" s="8"/>
      <c r="D2248" s="8">
        <v>67</v>
      </c>
    </row>
    <row r="2249" spans="1:4" x14ac:dyDescent="0.25">
      <c r="A2249" s="7" t="s">
        <v>2265</v>
      </c>
      <c r="B2249" s="8">
        <v>12</v>
      </c>
      <c r="C2249" s="8">
        <v>8</v>
      </c>
      <c r="D2249" s="8">
        <v>4</v>
      </c>
    </row>
    <row r="2250" spans="1:4" x14ac:dyDescent="0.25">
      <c r="A2250" s="7" t="s">
        <v>2266</v>
      </c>
      <c r="B2250" s="7">
        <v>2</v>
      </c>
      <c r="C2250" s="7">
        <v>16</v>
      </c>
      <c r="D2250" s="7">
        <v>-14</v>
      </c>
    </row>
    <row r="2251" spans="1:4" x14ac:dyDescent="0.25">
      <c r="A2251" s="7" t="s">
        <v>2267</v>
      </c>
      <c r="B2251" s="8">
        <v>31</v>
      </c>
      <c r="C2251" s="8">
        <v>7</v>
      </c>
      <c r="D2251" s="8">
        <v>24</v>
      </c>
    </row>
    <row r="2252" spans="1:4" x14ac:dyDescent="0.25">
      <c r="A2252" s="7" t="s">
        <v>3304</v>
      </c>
      <c r="B2252" s="8">
        <v>519</v>
      </c>
      <c r="C2252" s="8"/>
      <c r="D2252" s="8">
        <v>519</v>
      </c>
    </row>
    <row r="2253" spans="1:4" x14ac:dyDescent="0.25">
      <c r="A2253" s="7" t="s">
        <v>3305</v>
      </c>
      <c r="B2253" s="8">
        <v>282</v>
      </c>
      <c r="C2253" s="8"/>
      <c r="D2253" s="8">
        <v>282</v>
      </c>
    </row>
    <row r="2254" spans="1:4" x14ac:dyDescent="0.25">
      <c r="A2254" s="7" t="s">
        <v>3306</v>
      </c>
      <c r="B2254" s="8">
        <v>279</v>
      </c>
      <c r="C2254" s="8"/>
      <c r="D2254" s="8">
        <v>279</v>
      </c>
    </row>
    <row r="2255" spans="1:4" x14ac:dyDescent="0.25">
      <c r="A2255" s="7" t="s">
        <v>2780</v>
      </c>
      <c r="B2255" s="8">
        <v>185</v>
      </c>
      <c r="C2255" s="8"/>
      <c r="D2255" s="8">
        <v>185</v>
      </c>
    </row>
    <row r="2256" spans="1:4" x14ac:dyDescent="0.25">
      <c r="A2256" s="7" t="s">
        <v>2790</v>
      </c>
      <c r="B2256" s="8">
        <v>257</v>
      </c>
      <c r="C2256" s="8"/>
      <c r="D2256" s="8">
        <v>257</v>
      </c>
    </row>
    <row r="2257" spans="1:4" x14ac:dyDescent="0.25">
      <c r="A2257" s="7" t="s">
        <v>2825</v>
      </c>
      <c r="B2257" s="8">
        <v>247</v>
      </c>
      <c r="C2257" s="8"/>
      <c r="D2257" s="8">
        <v>247</v>
      </c>
    </row>
    <row r="2258" spans="1:4" x14ac:dyDescent="0.25">
      <c r="A2258" s="7" t="s">
        <v>2865</v>
      </c>
      <c r="B2258" s="8">
        <v>364</v>
      </c>
      <c r="C2258" s="8"/>
      <c r="D2258" s="8">
        <v>364</v>
      </c>
    </row>
    <row r="2259" spans="1:4" x14ac:dyDescent="0.25">
      <c r="A2259" s="7" t="s">
        <v>2943</v>
      </c>
      <c r="B2259" s="8">
        <v>191</v>
      </c>
      <c r="C2259" s="8"/>
      <c r="D2259" s="8">
        <v>191</v>
      </c>
    </row>
    <row r="2260" spans="1:4" x14ac:dyDescent="0.25">
      <c r="A2260" s="7" t="s">
        <v>3001</v>
      </c>
      <c r="B2260" s="8">
        <v>237</v>
      </c>
      <c r="C2260" s="8"/>
      <c r="D2260" s="8">
        <v>237</v>
      </c>
    </row>
    <row r="2261" spans="1:4" x14ac:dyDescent="0.25">
      <c r="A2261" s="7" t="s">
        <v>3030</v>
      </c>
      <c r="B2261" s="8">
        <v>183</v>
      </c>
      <c r="C2261" s="8"/>
      <c r="D2261" s="8">
        <v>183</v>
      </c>
    </row>
    <row r="2262" spans="1:4" x14ac:dyDescent="0.25">
      <c r="A2262" s="7" t="s">
        <v>3068</v>
      </c>
      <c r="B2262" s="8">
        <v>200</v>
      </c>
      <c r="C2262" s="8"/>
      <c r="D2262" s="8">
        <v>200</v>
      </c>
    </row>
    <row r="2263" spans="1:4" x14ac:dyDescent="0.25">
      <c r="A2263" s="7" t="s">
        <v>3120</v>
      </c>
      <c r="B2263" s="8">
        <v>157</v>
      </c>
      <c r="C2263" s="8"/>
      <c r="D2263" s="8">
        <v>157</v>
      </c>
    </row>
    <row r="2264" spans="1:4" x14ac:dyDescent="0.25">
      <c r="A2264" s="7" t="s">
        <v>3156</v>
      </c>
      <c r="B2264" s="8">
        <v>400</v>
      </c>
      <c r="C2264" s="8"/>
      <c r="D2264" s="8">
        <v>400</v>
      </c>
    </row>
    <row r="2265" spans="1:4" x14ac:dyDescent="0.25">
      <c r="A2265" s="7" t="s">
        <v>3189</v>
      </c>
      <c r="B2265" s="8">
        <v>182</v>
      </c>
      <c r="C2265" s="8"/>
      <c r="D2265" s="8">
        <v>182</v>
      </c>
    </row>
    <row r="2266" spans="1:4" x14ac:dyDescent="0.25">
      <c r="A2266" s="7" t="s">
        <v>3200</v>
      </c>
      <c r="B2266" s="8">
        <v>147</v>
      </c>
      <c r="C2266" s="8"/>
      <c r="D2266" s="8">
        <v>147</v>
      </c>
    </row>
    <row r="2267" spans="1:4" x14ac:dyDescent="0.25">
      <c r="A2267" s="7" t="s">
        <v>3222</v>
      </c>
      <c r="B2267" s="8">
        <v>263</v>
      </c>
      <c r="C2267" s="8"/>
      <c r="D2267" s="8">
        <v>263</v>
      </c>
    </row>
    <row r="2268" spans="1:4" x14ac:dyDescent="0.25">
      <c r="A2268" s="7" t="s">
        <v>3430</v>
      </c>
      <c r="B2268" s="8">
        <v>259</v>
      </c>
      <c r="C2268" s="8"/>
      <c r="D2268" s="8">
        <v>259</v>
      </c>
    </row>
    <row r="2269" spans="1:4" x14ac:dyDescent="0.25">
      <c r="A2269" s="7" t="s">
        <v>3452</v>
      </c>
      <c r="B2269" s="8">
        <v>250</v>
      </c>
      <c r="C2269" s="8"/>
      <c r="D2269" s="8">
        <v>250</v>
      </c>
    </row>
    <row r="2270" spans="1:4" x14ac:dyDescent="0.25">
      <c r="A2270" s="7" t="s">
        <v>2268</v>
      </c>
      <c r="B2270" s="8">
        <v>99</v>
      </c>
      <c r="C2270" s="8">
        <v>21</v>
      </c>
      <c r="D2270" s="8">
        <v>78</v>
      </c>
    </row>
    <row r="2271" spans="1:4" x14ac:dyDescent="0.25">
      <c r="A2271" s="7" t="s">
        <v>464</v>
      </c>
      <c r="B2271" s="8">
        <v>71</v>
      </c>
      <c r="C2271" s="8">
        <v>21</v>
      </c>
      <c r="D2271" s="8">
        <v>50</v>
      </c>
    </row>
    <row r="2272" spans="1:4" x14ac:dyDescent="0.25">
      <c r="A2272" s="7" t="s">
        <v>282</v>
      </c>
      <c r="B2272" s="8">
        <v>78</v>
      </c>
      <c r="C2272" s="8">
        <v>26</v>
      </c>
      <c r="D2272" s="8">
        <v>52</v>
      </c>
    </row>
    <row r="2273" spans="1:4" x14ac:dyDescent="0.25">
      <c r="A2273" s="7" t="s">
        <v>3307</v>
      </c>
      <c r="B2273" s="8">
        <v>18</v>
      </c>
      <c r="C2273" s="8"/>
      <c r="D2273" s="8">
        <v>18</v>
      </c>
    </row>
    <row r="2274" spans="1:4" x14ac:dyDescent="0.25">
      <c r="A2274" s="7" t="s">
        <v>2269</v>
      </c>
      <c r="B2274" s="8">
        <v>181</v>
      </c>
      <c r="C2274" s="8">
        <v>22</v>
      </c>
      <c r="D2274" s="8">
        <v>159</v>
      </c>
    </row>
    <row r="2275" spans="1:4" x14ac:dyDescent="0.25">
      <c r="A2275" s="7" t="s">
        <v>2620</v>
      </c>
      <c r="B2275" s="8">
        <v>44</v>
      </c>
      <c r="C2275" s="8">
        <v>27</v>
      </c>
      <c r="D2275" s="8">
        <v>17</v>
      </c>
    </row>
    <row r="2276" spans="1:4" x14ac:dyDescent="0.25">
      <c r="A2276" s="7" t="s">
        <v>465</v>
      </c>
      <c r="B2276" s="8">
        <v>44</v>
      </c>
      <c r="C2276" s="8">
        <v>24</v>
      </c>
      <c r="D2276" s="8">
        <v>20</v>
      </c>
    </row>
    <row r="2277" spans="1:4" x14ac:dyDescent="0.25">
      <c r="A2277" s="7" t="s">
        <v>283</v>
      </c>
      <c r="B2277" s="8">
        <v>52</v>
      </c>
      <c r="C2277" s="8">
        <v>21</v>
      </c>
      <c r="D2277" s="8">
        <v>31</v>
      </c>
    </row>
    <row r="2278" spans="1:4" x14ac:dyDescent="0.25">
      <c r="A2278" s="7" t="s">
        <v>1912</v>
      </c>
      <c r="B2278" s="8">
        <v>44</v>
      </c>
      <c r="C2278" s="8">
        <v>21</v>
      </c>
      <c r="D2278" s="8">
        <v>23</v>
      </c>
    </row>
    <row r="2279" spans="1:4" x14ac:dyDescent="0.25">
      <c r="A2279" s="7" t="s">
        <v>3308</v>
      </c>
      <c r="B2279" s="8">
        <v>13</v>
      </c>
      <c r="C2279" s="8"/>
      <c r="D2279" s="8">
        <v>13</v>
      </c>
    </row>
    <row r="2280" spans="1:4" x14ac:dyDescent="0.25">
      <c r="A2280" s="7" t="s">
        <v>3309</v>
      </c>
      <c r="B2280" s="8">
        <v>20</v>
      </c>
      <c r="C2280" s="8"/>
      <c r="D2280" s="8">
        <v>20</v>
      </c>
    </row>
    <row r="2281" spans="1:4" x14ac:dyDescent="0.25">
      <c r="A2281" s="7" t="s">
        <v>3310</v>
      </c>
      <c r="B2281" s="8">
        <v>236</v>
      </c>
      <c r="C2281" s="8"/>
      <c r="D2281" s="8">
        <v>236</v>
      </c>
    </row>
    <row r="2282" spans="1:4" x14ac:dyDescent="0.25">
      <c r="A2282" s="7" t="s">
        <v>3311</v>
      </c>
      <c r="B2282" s="8">
        <v>433</v>
      </c>
      <c r="C2282" s="8"/>
      <c r="D2282" s="8">
        <v>433</v>
      </c>
    </row>
    <row r="2283" spans="1:4" x14ac:dyDescent="0.25">
      <c r="A2283" s="7" t="s">
        <v>3312</v>
      </c>
      <c r="B2283" s="8">
        <v>32</v>
      </c>
      <c r="C2283" s="8"/>
      <c r="D2283" s="8">
        <v>32</v>
      </c>
    </row>
    <row r="2284" spans="1:4" x14ac:dyDescent="0.25">
      <c r="A2284" s="7" t="s">
        <v>3313</v>
      </c>
      <c r="B2284" s="8">
        <v>61</v>
      </c>
      <c r="C2284" s="8"/>
      <c r="D2284" s="8">
        <v>61</v>
      </c>
    </row>
    <row r="2285" spans="1:4" x14ac:dyDescent="0.25">
      <c r="A2285" s="7" t="s">
        <v>3314</v>
      </c>
      <c r="B2285" s="8">
        <v>144</v>
      </c>
      <c r="C2285" s="8"/>
      <c r="D2285" s="8">
        <v>144</v>
      </c>
    </row>
    <row r="2286" spans="1:4" x14ac:dyDescent="0.25">
      <c r="A2286" s="7" t="s">
        <v>3315</v>
      </c>
      <c r="B2286" s="8">
        <v>28</v>
      </c>
      <c r="C2286" s="8"/>
      <c r="D2286" s="8">
        <v>28</v>
      </c>
    </row>
    <row r="2287" spans="1:4" x14ac:dyDescent="0.25">
      <c r="A2287" s="7" t="s">
        <v>3316</v>
      </c>
      <c r="B2287" s="8">
        <v>13</v>
      </c>
      <c r="C2287" s="8"/>
      <c r="D2287" s="8">
        <v>13</v>
      </c>
    </row>
    <row r="2288" spans="1:4" x14ac:dyDescent="0.25">
      <c r="A2288" s="7" t="s">
        <v>3317</v>
      </c>
      <c r="B2288" s="8">
        <v>11</v>
      </c>
      <c r="C2288" s="8"/>
      <c r="D2288" s="8">
        <v>11</v>
      </c>
    </row>
    <row r="2289" spans="1:4" x14ac:dyDescent="0.25">
      <c r="A2289" s="7" t="s">
        <v>2270</v>
      </c>
      <c r="B2289" s="7">
        <v>5</v>
      </c>
      <c r="C2289" s="7">
        <v>7</v>
      </c>
      <c r="D2289" s="7">
        <v>-2</v>
      </c>
    </row>
    <row r="2290" spans="1:4" x14ac:dyDescent="0.25">
      <c r="A2290" s="7" t="s">
        <v>2271</v>
      </c>
      <c r="B2290" s="8">
        <v>58</v>
      </c>
      <c r="C2290" s="8">
        <v>6</v>
      </c>
      <c r="D2290" s="8">
        <v>52</v>
      </c>
    </row>
    <row r="2291" spans="1:4" x14ac:dyDescent="0.25">
      <c r="A2291" s="7" t="s">
        <v>2272</v>
      </c>
      <c r="B2291" s="7">
        <v>25</v>
      </c>
      <c r="C2291" s="7">
        <v>94</v>
      </c>
      <c r="D2291" s="7">
        <v>-69</v>
      </c>
    </row>
    <row r="2292" spans="1:4" x14ac:dyDescent="0.25">
      <c r="A2292" s="7" t="s">
        <v>3318</v>
      </c>
      <c r="B2292" s="8">
        <v>128</v>
      </c>
      <c r="C2292" s="8"/>
      <c r="D2292" s="8">
        <v>128</v>
      </c>
    </row>
    <row r="2293" spans="1:4" x14ac:dyDescent="0.25">
      <c r="A2293" s="7" t="s">
        <v>3319</v>
      </c>
      <c r="B2293" s="8">
        <v>112</v>
      </c>
      <c r="C2293" s="8"/>
      <c r="D2293" s="8">
        <v>112</v>
      </c>
    </row>
    <row r="2294" spans="1:4" x14ac:dyDescent="0.25">
      <c r="A2294" s="7" t="s">
        <v>2273</v>
      </c>
      <c r="B2294" s="8">
        <v>35</v>
      </c>
      <c r="C2294" s="8">
        <v>27</v>
      </c>
      <c r="D2294" s="8">
        <v>8</v>
      </c>
    </row>
    <row r="2295" spans="1:4" x14ac:dyDescent="0.25">
      <c r="A2295" s="7" t="s">
        <v>2274</v>
      </c>
      <c r="B2295" s="8">
        <v>7</v>
      </c>
      <c r="C2295" s="8">
        <v>2</v>
      </c>
      <c r="D2295" s="8">
        <v>5</v>
      </c>
    </row>
    <row r="2296" spans="1:4" x14ac:dyDescent="0.25">
      <c r="A2296" s="7" t="s">
        <v>2275</v>
      </c>
      <c r="B2296" s="7">
        <v>3</v>
      </c>
      <c r="C2296" s="7">
        <v>15</v>
      </c>
      <c r="D2296" s="7">
        <v>-12</v>
      </c>
    </row>
    <row r="2297" spans="1:4" x14ac:dyDescent="0.25">
      <c r="A2297" s="7" t="s">
        <v>2276</v>
      </c>
      <c r="B2297" s="8">
        <v>10</v>
      </c>
      <c r="C2297" s="8">
        <v>8</v>
      </c>
      <c r="D2297" s="8">
        <v>2</v>
      </c>
    </row>
    <row r="2298" spans="1:4" x14ac:dyDescent="0.25">
      <c r="A2298" s="7" t="s">
        <v>2277</v>
      </c>
      <c r="B2298" s="8">
        <v>259</v>
      </c>
      <c r="C2298" s="8">
        <v>222</v>
      </c>
      <c r="D2298" s="8">
        <v>37</v>
      </c>
    </row>
    <row r="2299" spans="1:4" x14ac:dyDescent="0.25">
      <c r="A2299" s="7" t="s">
        <v>2278</v>
      </c>
      <c r="B2299" s="8">
        <v>2</v>
      </c>
      <c r="C2299" s="8">
        <v>1</v>
      </c>
      <c r="D2299" s="8">
        <v>1</v>
      </c>
    </row>
    <row r="2300" spans="1:4" x14ac:dyDescent="0.25">
      <c r="A2300" s="7" t="s">
        <v>3320</v>
      </c>
      <c r="B2300" s="8">
        <v>14</v>
      </c>
      <c r="C2300" s="8"/>
      <c r="D2300" s="8">
        <v>14</v>
      </c>
    </row>
    <row r="2301" spans="1:4" x14ac:dyDescent="0.25">
      <c r="A2301" s="7" t="s">
        <v>3321</v>
      </c>
      <c r="B2301" s="8">
        <v>33</v>
      </c>
      <c r="C2301" s="8"/>
      <c r="D2301" s="8">
        <v>33</v>
      </c>
    </row>
    <row r="2302" spans="1:4" x14ac:dyDescent="0.25">
      <c r="A2302" s="7" t="s">
        <v>2279</v>
      </c>
      <c r="B2302" s="7">
        <v>7</v>
      </c>
      <c r="C2302" s="7">
        <v>51</v>
      </c>
      <c r="D2302" s="7">
        <v>-44</v>
      </c>
    </row>
    <row r="2303" spans="1:4" x14ac:dyDescent="0.25">
      <c r="A2303" s="7" t="s">
        <v>2280</v>
      </c>
      <c r="B2303" s="7">
        <v>22</v>
      </c>
      <c r="C2303" s="7">
        <v>38</v>
      </c>
      <c r="D2303" s="7">
        <v>-16</v>
      </c>
    </row>
    <row r="2304" spans="1:4" x14ac:dyDescent="0.25">
      <c r="A2304" s="7" t="s">
        <v>2281</v>
      </c>
      <c r="B2304" s="8">
        <v>71</v>
      </c>
      <c r="C2304" s="8">
        <v>59</v>
      </c>
      <c r="D2304" s="8">
        <v>12</v>
      </c>
    </row>
    <row r="2305" spans="1:4" x14ac:dyDescent="0.25">
      <c r="A2305" s="7" t="s">
        <v>2282</v>
      </c>
      <c r="B2305" s="7">
        <v>66</v>
      </c>
      <c r="C2305" s="7">
        <v>89</v>
      </c>
      <c r="D2305" s="7">
        <v>-23</v>
      </c>
    </row>
    <row r="2306" spans="1:4" x14ac:dyDescent="0.25">
      <c r="A2306" s="7" t="s">
        <v>3322</v>
      </c>
      <c r="B2306" s="8">
        <v>122</v>
      </c>
      <c r="C2306" s="8"/>
      <c r="D2306" s="8">
        <v>122</v>
      </c>
    </row>
    <row r="2307" spans="1:4" x14ac:dyDescent="0.25">
      <c r="A2307" s="7" t="s">
        <v>2283</v>
      </c>
      <c r="B2307" s="8">
        <v>29</v>
      </c>
      <c r="C2307" s="8">
        <v>7</v>
      </c>
      <c r="D2307" s="8">
        <v>22</v>
      </c>
    </row>
    <row r="2308" spans="1:4" x14ac:dyDescent="0.25">
      <c r="A2308" s="7" t="s">
        <v>2284</v>
      </c>
      <c r="B2308" s="7">
        <v>6</v>
      </c>
      <c r="C2308" s="7">
        <v>17</v>
      </c>
      <c r="D2308" s="7">
        <v>-11</v>
      </c>
    </row>
    <row r="2309" spans="1:4" x14ac:dyDescent="0.25">
      <c r="A2309" s="7" t="s">
        <v>2285</v>
      </c>
      <c r="B2309" s="7">
        <v>8</v>
      </c>
      <c r="C2309" s="7">
        <v>45</v>
      </c>
      <c r="D2309" s="7">
        <v>-37</v>
      </c>
    </row>
    <row r="2310" spans="1:4" x14ac:dyDescent="0.25">
      <c r="A2310" s="7" t="s">
        <v>2286</v>
      </c>
      <c r="B2310" s="7">
        <v>3</v>
      </c>
      <c r="C2310" s="7">
        <v>33</v>
      </c>
      <c r="D2310" s="7">
        <v>-30</v>
      </c>
    </row>
    <row r="2311" spans="1:4" x14ac:dyDescent="0.25">
      <c r="A2311" s="7" t="s">
        <v>3323</v>
      </c>
      <c r="B2311" s="8">
        <v>105</v>
      </c>
      <c r="C2311" s="8"/>
      <c r="D2311" s="8">
        <v>105</v>
      </c>
    </row>
    <row r="2312" spans="1:4" x14ac:dyDescent="0.25">
      <c r="A2312" s="7" t="s">
        <v>3324</v>
      </c>
      <c r="B2312" s="8">
        <v>186</v>
      </c>
      <c r="C2312" s="8"/>
      <c r="D2312" s="8">
        <v>186</v>
      </c>
    </row>
    <row r="2313" spans="1:4" x14ac:dyDescent="0.25">
      <c r="A2313" s="7" t="s">
        <v>2287</v>
      </c>
      <c r="B2313" s="8">
        <v>63</v>
      </c>
      <c r="C2313" s="8">
        <v>10</v>
      </c>
      <c r="D2313" s="8">
        <v>53</v>
      </c>
    </row>
    <row r="2314" spans="1:4" x14ac:dyDescent="0.25">
      <c r="A2314" s="7" t="s">
        <v>2288</v>
      </c>
      <c r="B2314" s="8">
        <v>62</v>
      </c>
      <c r="C2314" s="8">
        <v>9</v>
      </c>
      <c r="D2314" s="8">
        <v>53</v>
      </c>
    </row>
    <row r="2315" spans="1:4" x14ac:dyDescent="0.25">
      <c r="A2315" s="7" t="s">
        <v>3325</v>
      </c>
      <c r="B2315" s="8">
        <v>1</v>
      </c>
      <c r="C2315" s="8"/>
      <c r="D2315" s="8">
        <v>1</v>
      </c>
    </row>
    <row r="2316" spans="1:4" x14ac:dyDescent="0.25">
      <c r="A2316" s="7" t="s">
        <v>3326</v>
      </c>
      <c r="B2316" s="8">
        <v>34</v>
      </c>
      <c r="C2316" s="8"/>
      <c r="D2316" s="8">
        <v>34</v>
      </c>
    </row>
    <row r="2317" spans="1:4" x14ac:dyDescent="0.25">
      <c r="A2317" s="7" t="s">
        <v>2289</v>
      </c>
      <c r="B2317" s="8">
        <v>104</v>
      </c>
      <c r="C2317" s="8">
        <v>55</v>
      </c>
      <c r="D2317" s="8">
        <v>49</v>
      </c>
    </row>
    <row r="2318" spans="1:4" x14ac:dyDescent="0.25">
      <c r="A2318" s="7" t="s">
        <v>2290</v>
      </c>
      <c r="B2318" s="8">
        <v>239</v>
      </c>
      <c r="C2318" s="8">
        <v>213</v>
      </c>
      <c r="D2318" s="8">
        <v>26</v>
      </c>
    </row>
    <row r="2319" spans="1:4" x14ac:dyDescent="0.25">
      <c r="A2319" s="7" t="s">
        <v>3327</v>
      </c>
      <c r="B2319" s="8">
        <v>31</v>
      </c>
      <c r="C2319" s="8"/>
      <c r="D2319" s="8">
        <v>31</v>
      </c>
    </row>
    <row r="2320" spans="1:4" x14ac:dyDescent="0.25">
      <c r="A2320" s="7" t="s">
        <v>3328</v>
      </c>
      <c r="B2320" s="8">
        <v>25</v>
      </c>
      <c r="C2320" s="8"/>
      <c r="D2320" s="8">
        <v>25</v>
      </c>
    </row>
    <row r="2321" spans="1:4" x14ac:dyDescent="0.25">
      <c r="A2321" s="7" t="s">
        <v>2291</v>
      </c>
      <c r="B2321" s="7">
        <v>3</v>
      </c>
      <c r="C2321" s="7">
        <v>30</v>
      </c>
      <c r="D2321" s="7">
        <v>-27</v>
      </c>
    </row>
    <row r="2322" spans="1:4" x14ac:dyDescent="0.25">
      <c r="A2322" s="7" t="s">
        <v>2292</v>
      </c>
      <c r="B2322" s="7">
        <v>2</v>
      </c>
      <c r="C2322" s="7">
        <v>13</v>
      </c>
      <c r="D2322" s="7">
        <v>-11</v>
      </c>
    </row>
    <row r="2323" spans="1:4" x14ac:dyDescent="0.25">
      <c r="A2323" s="7" t="s">
        <v>2293</v>
      </c>
      <c r="B2323" s="7"/>
      <c r="C2323" s="7">
        <v>122</v>
      </c>
      <c r="D2323" s="7">
        <v>-122</v>
      </c>
    </row>
    <row r="2324" spans="1:4" x14ac:dyDescent="0.25">
      <c r="A2324" s="7" t="s">
        <v>2294</v>
      </c>
      <c r="B2324" s="7">
        <v>4</v>
      </c>
      <c r="C2324" s="7">
        <v>6</v>
      </c>
      <c r="D2324" s="7">
        <v>-2</v>
      </c>
    </row>
    <row r="2325" spans="1:4" x14ac:dyDescent="0.25">
      <c r="A2325" s="7" t="s">
        <v>2295</v>
      </c>
      <c r="B2325" s="8">
        <v>6</v>
      </c>
      <c r="C2325" s="8">
        <v>5</v>
      </c>
      <c r="D2325" s="8">
        <v>1</v>
      </c>
    </row>
    <row r="2326" spans="1:4" x14ac:dyDescent="0.25">
      <c r="A2326" s="7" t="s">
        <v>2296</v>
      </c>
      <c r="B2326" s="7">
        <v>3</v>
      </c>
      <c r="C2326" s="7">
        <v>16</v>
      </c>
      <c r="D2326" s="7">
        <v>-13</v>
      </c>
    </row>
    <row r="2327" spans="1:4" x14ac:dyDescent="0.25">
      <c r="A2327" s="7" t="s">
        <v>3329</v>
      </c>
      <c r="B2327" s="8">
        <v>106</v>
      </c>
      <c r="C2327" s="8"/>
      <c r="D2327" s="8">
        <v>106</v>
      </c>
    </row>
    <row r="2328" spans="1:4" x14ac:dyDescent="0.25">
      <c r="A2328" s="7" t="s">
        <v>3330</v>
      </c>
      <c r="B2328" s="8">
        <v>52</v>
      </c>
      <c r="C2328" s="8"/>
      <c r="D2328" s="8">
        <v>52</v>
      </c>
    </row>
    <row r="2329" spans="1:4" x14ac:dyDescent="0.25">
      <c r="A2329" s="7" t="s">
        <v>3331</v>
      </c>
      <c r="B2329" s="8">
        <v>105</v>
      </c>
      <c r="C2329" s="8"/>
      <c r="D2329" s="8">
        <v>105</v>
      </c>
    </row>
    <row r="2330" spans="1:4" x14ac:dyDescent="0.25">
      <c r="A2330" s="7" t="s">
        <v>3332</v>
      </c>
      <c r="B2330" s="8">
        <v>40</v>
      </c>
      <c r="C2330" s="8"/>
      <c r="D2330" s="8">
        <v>40</v>
      </c>
    </row>
    <row r="2331" spans="1:4" x14ac:dyDescent="0.25">
      <c r="A2331" s="7" t="s">
        <v>3333</v>
      </c>
      <c r="B2331" s="8">
        <v>23</v>
      </c>
      <c r="C2331" s="8"/>
      <c r="D2331" s="8">
        <v>23</v>
      </c>
    </row>
    <row r="2332" spans="1:4" x14ac:dyDescent="0.25">
      <c r="A2332" s="7" t="s">
        <v>2297</v>
      </c>
      <c r="B2332" s="8">
        <v>436</v>
      </c>
      <c r="C2332" s="8">
        <v>109</v>
      </c>
      <c r="D2332" s="8">
        <v>327</v>
      </c>
    </row>
    <row r="2333" spans="1:4" x14ac:dyDescent="0.25">
      <c r="A2333" s="7" t="s">
        <v>3334</v>
      </c>
      <c r="B2333" s="8">
        <v>33</v>
      </c>
      <c r="C2333" s="8"/>
      <c r="D2333" s="8">
        <v>33</v>
      </c>
    </row>
    <row r="2334" spans="1:4" x14ac:dyDescent="0.25">
      <c r="A2334" s="7" t="s">
        <v>284</v>
      </c>
      <c r="B2334" s="8">
        <v>16</v>
      </c>
      <c r="C2334" s="8">
        <v>2</v>
      </c>
      <c r="D2334" s="8">
        <v>14</v>
      </c>
    </row>
    <row r="2335" spans="1:4" x14ac:dyDescent="0.25">
      <c r="A2335" s="7" t="s">
        <v>466</v>
      </c>
      <c r="B2335" s="8">
        <v>19</v>
      </c>
      <c r="C2335" s="8">
        <v>1</v>
      </c>
      <c r="D2335" s="8">
        <v>18</v>
      </c>
    </row>
    <row r="2336" spans="1:4" x14ac:dyDescent="0.25">
      <c r="A2336" s="7" t="s">
        <v>2298</v>
      </c>
      <c r="B2336" s="8">
        <v>22</v>
      </c>
      <c r="C2336" s="8">
        <v>2</v>
      </c>
      <c r="D2336" s="8">
        <v>20</v>
      </c>
    </row>
    <row r="2337" spans="1:4" x14ac:dyDescent="0.25">
      <c r="A2337" s="7" t="s">
        <v>2299</v>
      </c>
      <c r="B2337" s="8">
        <v>58</v>
      </c>
      <c r="C2337" s="8">
        <v>16</v>
      </c>
      <c r="D2337" s="8">
        <v>42</v>
      </c>
    </row>
    <row r="2338" spans="1:4" x14ac:dyDescent="0.25">
      <c r="A2338" s="7" t="s">
        <v>3335</v>
      </c>
      <c r="B2338" s="8">
        <v>12</v>
      </c>
      <c r="C2338" s="8"/>
      <c r="D2338" s="8">
        <v>12</v>
      </c>
    </row>
    <row r="2339" spans="1:4" x14ac:dyDescent="0.25">
      <c r="A2339" s="7" t="s">
        <v>2300</v>
      </c>
      <c r="B2339" s="7"/>
      <c r="C2339" s="7">
        <v>0</v>
      </c>
      <c r="D2339" s="7">
        <v>0</v>
      </c>
    </row>
    <row r="2340" spans="1:4" x14ac:dyDescent="0.25">
      <c r="A2340" s="7" t="s">
        <v>2301</v>
      </c>
      <c r="B2340" s="7">
        <v>477</v>
      </c>
      <c r="C2340" s="7">
        <v>478</v>
      </c>
      <c r="D2340" s="7">
        <v>-1</v>
      </c>
    </row>
    <row r="2341" spans="1:4" x14ac:dyDescent="0.25">
      <c r="A2341" s="7" t="s">
        <v>3336</v>
      </c>
      <c r="B2341" s="8">
        <v>85</v>
      </c>
      <c r="C2341" s="8"/>
      <c r="D2341" s="8">
        <v>85</v>
      </c>
    </row>
    <row r="2342" spans="1:4" x14ac:dyDescent="0.25">
      <c r="A2342" s="7" t="s">
        <v>3337</v>
      </c>
      <c r="B2342" s="8">
        <v>1204</v>
      </c>
      <c r="C2342" s="8"/>
      <c r="D2342" s="8">
        <v>1204</v>
      </c>
    </row>
    <row r="2343" spans="1:4" x14ac:dyDescent="0.25">
      <c r="A2343" s="7" t="s">
        <v>3338</v>
      </c>
      <c r="B2343" s="8">
        <v>268</v>
      </c>
      <c r="C2343" s="8"/>
      <c r="D2343" s="8">
        <v>268</v>
      </c>
    </row>
    <row r="2344" spans="1:4" x14ac:dyDescent="0.25">
      <c r="A2344" s="7" t="s">
        <v>2302</v>
      </c>
      <c r="B2344" s="8">
        <v>267</v>
      </c>
      <c r="C2344" s="8">
        <v>236</v>
      </c>
      <c r="D2344" s="8">
        <v>31</v>
      </c>
    </row>
    <row r="2345" spans="1:4" x14ac:dyDescent="0.25">
      <c r="A2345" s="7" t="s">
        <v>357</v>
      </c>
      <c r="B2345" s="8">
        <v>223</v>
      </c>
      <c r="C2345" s="8">
        <v>207</v>
      </c>
      <c r="D2345" s="8">
        <v>16</v>
      </c>
    </row>
    <row r="2346" spans="1:4" x14ac:dyDescent="0.25">
      <c r="A2346" s="7" t="s">
        <v>3339</v>
      </c>
      <c r="B2346" s="8">
        <v>356</v>
      </c>
      <c r="C2346" s="8"/>
      <c r="D2346" s="8">
        <v>356</v>
      </c>
    </row>
    <row r="2347" spans="1:4" x14ac:dyDescent="0.25">
      <c r="A2347" s="7" t="s">
        <v>1231</v>
      </c>
      <c r="B2347" s="8">
        <v>432</v>
      </c>
      <c r="C2347" s="8">
        <v>395</v>
      </c>
      <c r="D2347" s="8">
        <v>37</v>
      </c>
    </row>
    <row r="2348" spans="1:4" x14ac:dyDescent="0.25">
      <c r="A2348" s="7" t="s">
        <v>3175</v>
      </c>
      <c r="B2348" s="8">
        <v>296</v>
      </c>
      <c r="C2348" s="8"/>
      <c r="D2348" s="8">
        <v>296</v>
      </c>
    </row>
    <row r="2349" spans="1:4" x14ac:dyDescent="0.25">
      <c r="A2349" s="7" t="s">
        <v>532</v>
      </c>
      <c r="B2349" s="8">
        <v>371</v>
      </c>
      <c r="C2349" s="8">
        <v>365</v>
      </c>
      <c r="D2349" s="8">
        <v>6</v>
      </c>
    </row>
    <row r="2350" spans="1:4" x14ac:dyDescent="0.25">
      <c r="A2350" s="7" t="s">
        <v>2303</v>
      </c>
      <c r="B2350" s="8">
        <v>897</v>
      </c>
      <c r="C2350" s="8">
        <v>1</v>
      </c>
      <c r="D2350" s="8">
        <v>896</v>
      </c>
    </row>
    <row r="2351" spans="1:4" x14ac:dyDescent="0.25">
      <c r="A2351" s="7" t="s">
        <v>3340</v>
      </c>
      <c r="B2351" s="8">
        <v>4</v>
      </c>
      <c r="C2351" s="8"/>
      <c r="D2351" s="8">
        <v>4</v>
      </c>
    </row>
    <row r="2352" spans="1:4" x14ac:dyDescent="0.25">
      <c r="A2352" s="7" t="s">
        <v>2304</v>
      </c>
      <c r="B2352" s="7">
        <v>378</v>
      </c>
      <c r="C2352" s="7">
        <v>525</v>
      </c>
      <c r="D2352" s="7">
        <v>-147</v>
      </c>
    </row>
    <row r="2353" spans="1:4" x14ac:dyDescent="0.25">
      <c r="A2353" s="7" t="s">
        <v>2305</v>
      </c>
      <c r="B2353" s="8">
        <v>553</v>
      </c>
      <c r="C2353" s="8">
        <v>23</v>
      </c>
      <c r="D2353" s="8">
        <v>530</v>
      </c>
    </row>
    <row r="2354" spans="1:4" x14ac:dyDescent="0.25">
      <c r="A2354" s="7" t="s">
        <v>3341</v>
      </c>
      <c r="B2354" s="8">
        <v>2</v>
      </c>
      <c r="C2354" s="8"/>
      <c r="D2354" s="8">
        <v>2</v>
      </c>
    </row>
    <row r="2355" spans="1:4" x14ac:dyDescent="0.25">
      <c r="A2355" s="7" t="s">
        <v>2919</v>
      </c>
      <c r="B2355" s="8">
        <v>31</v>
      </c>
      <c r="C2355" s="8"/>
      <c r="D2355" s="8">
        <v>31</v>
      </c>
    </row>
    <row r="2356" spans="1:4" x14ac:dyDescent="0.25">
      <c r="A2356" s="7" t="s">
        <v>2920</v>
      </c>
      <c r="B2356" s="8">
        <v>687</v>
      </c>
      <c r="C2356" s="8"/>
      <c r="D2356" s="8">
        <v>687</v>
      </c>
    </row>
    <row r="2357" spans="1:4" x14ac:dyDescent="0.25">
      <c r="A2357" s="7" t="s">
        <v>869</v>
      </c>
      <c r="B2357" s="8">
        <v>51</v>
      </c>
      <c r="C2357" s="8">
        <v>21</v>
      </c>
      <c r="D2357" s="8">
        <v>30</v>
      </c>
    </row>
    <row r="2358" spans="1:4" x14ac:dyDescent="0.25">
      <c r="A2358" s="7" t="s">
        <v>2527</v>
      </c>
      <c r="B2358" s="7">
        <v>2</v>
      </c>
      <c r="C2358" s="7">
        <v>641</v>
      </c>
      <c r="D2358" s="7">
        <v>-639</v>
      </c>
    </row>
    <row r="2359" spans="1:4" x14ac:dyDescent="0.25">
      <c r="A2359" s="7" t="s">
        <v>2306</v>
      </c>
      <c r="B2359" s="8">
        <v>1529</v>
      </c>
      <c r="C2359" s="8">
        <v>1343</v>
      </c>
      <c r="D2359" s="8">
        <v>186</v>
      </c>
    </row>
    <row r="2360" spans="1:4" x14ac:dyDescent="0.25">
      <c r="A2360" s="7" t="s">
        <v>2307</v>
      </c>
      <c r="B2360" s="8">
        <v>65</v>
      </c>
      <c r="C2360" s="8">
        <v>41</v>
      </c>
      <c r="D2360" s="8">
        <v>24</v>
      </c>
    </row>
    <row r="2361" spans="1:4" x14ac:dyDescent="0.25">
      <c r="A2361" s="7" t="s">
        <v>2308</v>
      </c>
      <c r="B2361" s="8">
        <v>74</v>
      </c>
      <c r="C2361" s="8">
        <v>71</v>
      </c>
      <c r="D2361" s="8">
        <v>3</v>
      </c>
    </row>
    <row r="2362" spans="1:4" x14ac:dyDescent="0.25">
      <c r="A2362" s="7" t="s">
        <v>2309</v>
      </c>
      <c r="B2362" s="8">
        <v>332</v>
      </c>
      <c r="C2362" s="8">
        <v>267</v>
      </c>
      <c r="D2362" s="8">
        <v>65</v>
      </c>
    </row>
    <row r="2363" spans="1:4" x14ac:dyDescent="0.25">
      <c r="A2363" s="7" t="s">
        <v>2310</v>
      </c>
      <c r="B2363" s="8">
        <v>252</v>
      </c>
      <c r="C2363" s="8">
        <v>135</v>
      </c>
      <c r="D2363" s="8">
        <v>117</v>
      </c>
    </row>
    <row r="2364" spans="1:4" x14ac:dyDescent="0.25">
      <c r="A2364" s="7" t="s">
        <v>3342</v>
      </c>
      <c r="B2364" s="8">
        <v>900</v>
      </c>
      <c r="C2364" s="8"/>
      <c r="D2364" s="8">
        <v>900</v>
      </c>
    </row>
    <row r="2365" spans="1:4" x14ac:dyDescent="0.25">
      <c r="A2365" s="7" t="s">
        <v>467</v>
      </c>
      <c r="B2365" s="7">
        <v>193</v>
      </c>
      <c r="C2365" s="7">
        <v>206</v>
      </c>
      <c r="D2365" s="7">
        <v>-13</v>
      </c>
    </row>
    <row r="2366" spans="1:4" x14ac:dyDescent="0.25">
      <c r="A2366" s="7" t="s">
        <v>3157</v>
      </c>
      <c r="B2366" s="8">
        <v>300</v>
      </c>
      <c r="C2366" s="8"/>
      <c r="D2366" s="8">
        <v>300</v>
      </c>
    </row>
    <row r="2367" spans="1:4" x14ac:dyDescent="0.25">
      <c r="A2367" s="7" t="s">
        <v>3190</v>
      </c>
      <c r="B2367" s="8">
        <v>160</v>
      </c>
      <c r="C2367" s="8"/>
      <c r="D2367" s="8">
        <v>160</v>
      </c>
    </row>
    <row r="2368" spans="1:4" x14ac:dyDescent="0.25">
      <c r="A2368" s="7" t="s">
        <v>2311</v>
      </c>
      <c r="B2368" s="8">
        <v>2297</v>
      </c>
      <c r="C2368" s="8">
        <v>1666</v>
      </c>
      <c r="D2368" s="8">
        <v>631</v>
      </c>
    </row>
    <row r="2369" spans="1:4" x14ac:dyDescent="0.25">
      <c r="A2369" s="7" t="s">
        <v>2791</v>
      </c>
      <c r="B2369" s="8">
        <v>186</v>
      </c>
      <c r="C2369" s="8"/>
      <c r="D2369" s="8">
        <v>186</v>
      </c>
    </row>
    <row r="2370" spans="1:4" x14ac:dyDescent="0.25">
      <c r="A2370" s="7" t="s">
        <v>2811</v>
      </c>
      <c r="B2370" s="8">
        <v>129</v>
      </c>
      <c r="C2370" s="8"/>
      <c r="D2370" s="8">
        <v>129</v>
      </c>
    </row>
    <row r="2371" spans="1:4" x14ac:dyDescent="0.25">
      <c r="A2371" s="7" t="s">
        <v>2826</v>
      </c>
      <c r="B2371" s="8">
        <v>463</v>
      </c>
      <c r="C2371" s="8"/>
      <c r="D2371" s="8">
        <v>463</v>
      </c>
    </row>
    <row r="2372" spans="1:4" x14ac:dyDescent="0.25">
      <c r="A2372" s="7" t="s">
        <v>768</v>
      </c>
      <c r="B2372" s="7">
        <v>83</v>
      </c>
      <c r="C2372" s="7">
        <v>83</v>
      </c>
      <c r="D2372" s="7">
        <v>0</v>
      </c>
    </row>
    <row r="2373" spans="1:4" x14ac:dyDescent="0.25">
      <c r="A2373" s="7" t="s">
        <v>1305</v>
      </c>
      <c r="B2373" s="8">
        <v>182</v>
      </c>
      <c r="C2373" s="8">
        <v>163</v>
      </c>
      <c r="D2373" s="8">
        <v>19</v>
      </c>
    </row>
    <row r="2374" spans="1:4" x14ac:dyDescent="0.25">
      <c r="A2374" s="7" t="s">
        <v>3121</v>
      </c>
      <c r="B2374" s="8">
        <v>185</v>
      </c>
      <c r="C2374" s="8"/>
      <c r="D2374" s="8">
        <v>185</v>
      </c>
    </row>
    <row r="2375" spans="1:4" x14ac:dyDescent="0.25">
      <c r="A2375" s="7" t="s">
        <v>1869</v>
      </c>
      <c r="B2375" s="8">
        <v>74</v>
      </c>
      <c r="C2375" s="8">
        <v>70</v>
      </c>
      <c r="D2375" s="8">
        <v>4</v>
      </c>
    </row>
    <row r="2376" spans="1:4" x14ac:dyDescent="0.25">
      <c r="A2376" s="7" t="s">
        <v>3211</v>
      </c>
      <c r="B2376" s="8">
        <v>198</v>
      </c>
      <c r="C2376" s="8"/>
      <c r="D2376" s="8">
        <v>198</v>
      </c>
    </row>
    <row r="2377" spans="1:4" x14ac:dyDescent="0.25">
      <c r="A2377" s="7" t="s">
        <v>2198</v>
      </c>
      <c r="B2377" s="8">
        <v>202</v>
      </c>
      <c r="C2377" s="8">
        <v>113</v>
      </c>
      <c r="D2377" s="8">
        <v>89</v>
      </c>
    </row>
    <row r="2378" spans="1:4" x14ac:dyDescent="0.25">
      <c r="A2378" s="7" t="s">
        <v>3431</v>
      </c>
      <c r="B2378" s="8">
        <v>290</v>
      </c>
      <c r="C2378" s="8"/>
      <c r="D2378" s="8">
        <v>290</v>
      </c>
    </row>
    <row r="2379" spans="1:4" x14ac:dyDescent="0.25">
      <c r="A2379" s="7" t="s">
        <v>2621</v>
      </c>
      <c r="B2379" s="8">
        <v>172</v>
      </c>
      <c r="C2379" s="8">
        <v>168</v>
      </c>
      <c r="D2379" s="8">
        <v>4</v>
      </c>
    </row>
    <row r="2380" spans="1:4" x14ac:dyDescent="0.25">
      <c r="A2380" s="7" t="s">
        <v>1701</v>
      </c>
      <c r="B2380" s="8">
        <v>129</v>
      </c>
      <c r="C2380" s="8">
        <v>86</v>
      </c>
      <c r="D2380" s="8">
        <v>43</v>
      </c>
    </row>
    <row r="2381" spans="1:4" x14ac:dyDescent="0.25">
      <c r="A2381" s="7" t="s">
        <v>2312</v>
      </c>
      <c r="B2381" s="7">
        <v>76</v>
      </c>
      <c r="C2381" s="7">
        <v>78</v>
      </c>
      <c r="D2381" s="7">
        <v>-2</v>
      </c>
    </row>
    <row r="2382" spans="1:4" x14ac:dyDescent="0.25">
      <c r="A2382" s="7" t="s">
        <v>870</v>
      </c>
      <c r="B2382" s="8">
        <v>1242</v>
      </c>
      <c r="C2382" s="8">
        <v>495</v>
      </c>
      <c r="D2382" s="8">
        <v>747</v>
      </c>
    </row>
    <row r="2383" spans="1:4" x14ac:dyDescent="0.25">
      <c r="A2383" s="7" t="s">
        <v>2313</v>
      </c>
      <c r="B2383" s="7">
        <v>387</v>
      </c>
      <c r="C2383" s="7">
        <v>410</v>
      </c>
      <c r="D2383" s="7">
        <v>-23</v>
      </c>
    </row>
    <row r="2384" spans="1:4" x14ac:dyDescent="0.25">
      <c r="A2384" s="7" t="s">
        <v>2314</v>
      </c>
      <c r="B2384" s="8">
        <v>147</v>
      </c>
      <c r="C2384" s="8">
        <v>129</v>
      </c>
      <c r="D2384" s="8">
        <v>18</v>
      </c>
    </row>
    <row r="2385" spans="1:4" x14ac:dyDescent="0.25">
      <c r="A2385" s="7" t="s">
        <v>2315</v>
      </c>
      <c r="B2385" s="8">
        <v>200</v>
      </c>
      <c r="C2385" s="8">
        <v>165</v>
      </c>
      <c r="D2385" s="8">
        <v>35</v>
      </c>
    </row>
    <row r="2386" spans="1:4" x14ac:dyDescent="0.25">
      <c r="A2386" s="7" t="s">
        <v>2316</v>
      </c>
      <c r="B2386" s="7">
        <v>38</v>
      </c>
      <c r="C2386" s="7">
        <v>77</v>
      </c>
      <c r="D2386" s="7">
        <v>-39</v>
      </c>
    </row>
    <row r="2387" spans="1:4" x14ac:dyDescent="0.25">
      <c r="A2387" s="7" t="s">
        <v>2317</v>
      </c>
      <c r="B2387" s="8">
        <v>74</v>
      </c>
      <c r="C2387" s="8">
        <v>54</v>
      </c>
      <c r="D2387" s="8">
        <v>20</v>
      </c>
    </row>
    <row r="2388" spans="1:4" x14ac:dyDescent="0.25">
      <c r="A2388" s="7" t="s">
        <v>2318</v>
      </c>
      <c r="B2388" s="8">
        <v>76</v>
      </c>
      <c r="C2388" s="8">
        <v>27</v>
      </c>
      <c r="D2388" s="8">
        <v>49</v>
      </c>
    </row>
    <row r="2389" spans="1:4" x14ac:dyDescent="0.25">
      <c r="A2389" s="7" t="s">
        <v>3343</v>
      </c>
      <c r="B2389" s="8">
        <v>175</v>
      </c>
      <c r="C2389" s="8"/>
      <c r="D2389" s="8">
        <v>175</v>
      </c>
    </row>
    <row r="2390" spans="1:4" x14ac:dyDescent="0.25">
      <c r="A2390" s="7" t="s">
        <v>2319</v>
      </c>
      <c r="B2390" s="8">
        <v>336</v>
      </c>
      <c r="C2390" s="8">
        <v>244</v>
      </c>
      <c r="D2390" s="8">
        <v>92</v>
      </c>
    </row>
    <row r="2391" spans="1:4" x14ac:dyDescent="0.25">
      <c r="A2391" s="7" t="s">
        <v>2320</v>
      </c>
      <c r="B2391" s="8">
        <v>844</v>
      </c>
      <c r="C2391" s="8">
        <v>644</v>
      </c>
      <c r="D2391" s="8">
        <v>200</v>
      </c>
    </row>
    <row r="2392" spans="1:4" x14ac:dyDescent="0.25">
      <c r="A2392" s="7" t="s">
        <v>2321</v>
      </c>
      <c r="B2392" s="8">
        <v>231</v>
      </c>
      <c r="C2392" s="8">
        <v>1</v>
      </c>
      <c r="D2392" s="8">
        <v>230</v>
      </c>
    </row>
    <row r="2393" spans="1:4" x14ac:dyDescent="0.25">
      <c r="A2393" s="7" t="s">
        <v>1601</v>
      </c>
      <c r="B2393" s="7">
        <v>17</v>
      </c>
      <c r="C2393" s="7">
        <v>19</v>
      </c>
      <c r="D2393" s="7">
        <v>-2</v>
      </c>
    </row>
    <row r="2394" spans="1:4" x14ac:dyDescent="0.25">
      <c r="A2394" s="7" t="s">
        <v>3158</v>
      </c>
      <c r="B2394" s="8">
        <v>4412</v>
      </c>
      <c r="C2394" s="8"/>
      <c r="D2394" s="8">
        <v>4412</v>
      </c>
    </row>
    <row r="2395" spans="1:4" x14ac:dyDescent="0.25">
      <c r="A2395" s="7" t="s">
        <v>358</v>
      </c>
      <c r="B2395" s="8">
        <v>772</v>
      </c>
      <c r="C2395" s="8">
        <v>748</v>
      </c>
      <c r="D2395" s="8">
        <v>24</v>
      </c>
    </row>
    <row r="2396" spans="1:4" x14ac:dyDescent="0.25">
      <c r="A2396" s="7" t="s">
        <v>1306</v>
      </c>
      <c r="B2396" s="8">
        <v>297</v>
      </c>
      <c r="C2396" s="8">
        <v>293</v>
      </c>
      <c r="D2396" s="8">
        <v>4</v>
      </c>
    </row>
    <row r="2397" spans="1:4" x14ac:dyDescent="0.25">
      <c r="A2397" s="7" t="s">
        <v>3122</v>
      </c>
      <c r="B2397" s="8">
        <v>327</v>
      </c>
      <c r="C2397" s="8"/>
      <c r="D2397" s="8">
        <v>327</v>
      </c>
    </row>
    <row r="2398" spans="1:4" x14ac:dyDescent="0.25">
      <c r="A2398" s="7" t="s">
        <v>1353</v>
      </c>
      <c r="B2398" s="8">
        <v>275</v>
      </c>
      <c r="C2398" s="8">
        <v>26</v>
      </c>
      <c r="D2398" s="8">
        <v>249</v>
      </c>
    </row>
    <row r="2399" spans="1:4" x14ac:dyDescent="0.25">
      <c r="A2399" s="7" t="s">
        <v>2322</v>
      </c>
      <c r="B2399" s="8">
        <v>177</v>
      </c>
      <c r="C2399" s="8">
        <v>167</v>
      </c>
      <c r="D2399" s="8">
        <v>10</v>
      </c>
    </row>
    <row r="2400" spans="1:4" x14ac:dyDescent="0.25">
      <c r="A2400" s="7" t="s">
        <v>2323</v>
      </c>
      <c r="B2400" s="8">
        <v>743</v>
      </c>
      <c r="C2400" s="8">
        <v>250</v>
      </c>
      <c r="D2400" s="8">
        <v>493</v>
      </c>
    </row>
    <row r="2401" spans="1:4" x14ac:dyDescent="0.25">
      <c r="A2401" s="7" t="s">
        <v>2324</v>
      </c>
      <c r="B2401" s="8">
        <v>967</v>
      </c>
      <c r="C2401" s="8">
        <v>963</v>
      </c>
      <c r="D2401" s="8">
        <v>4</v>
      </c>
    </row>
    <row r="2402" spans="1:4" x14ac:dyDescent="0.25">
      <c r="A2402" s="7" t="s">
        <v>2325</v>
      </c>
      <c r="B2402" s="8">
        <v>524</v>
      </c>
      <c r="C2402" s="8">
        <v>3</v>
      </c>
      <c r="D2402" s="8">
        <v>521</v>
      </c>
    </row>
    <row r="2403" spans="1:4" x14ac:dyDescent="0.25">
      <c r="A2403" s="7" t="s">
        <v>2326</v>
      </c>
      <c r="B2403" s="8">
        <v>910</v>
      </c>
      <c r="C2403" s="8">
        <v>766</v>
      </c>
      <c r="D2403" s="8">
        <v>144</v>
      </c>
    </row>
    <row r="2404" spans="1:4" x14ac:dyDescent="0.25">
      <c r="A2404" s="7" t="s">
        <v>3132</v>
      </c>
      <c r="B2404" s="8">
        <v>246</v>
      </c>
      <c r="C2404" s="8"/>
      <c r="D2404" s="8">
        <v>246</v>
      </c>
    </row>
    <row r="2405" spans="1:4" x14ac:dyDescent="0.25">
      <c r="A2405" s="7" t="s">
        <v>2121</v>
      </c>
      <c r="B2405" s="7">
        <v>869</v>
      </c>
      <c r="C2405" s="7">
        <v>937</v>
      </c>
      <c r="D2405" s="7">
        <v>-68</v>
      </c>
    </row>
    <row r="2406" spans="1:4" x14ac:dyDescent="0.25">
      <c r="A2406" s="7" t="s">
        <v>2327</v>
      </c>
      <c r="B2406" s="8">
        <v>601</v>
      </c>
      <c r="C2406" s="8">
        <v>595</v>
      </c>
      <c r="D2406" s="8">
        <v>6</v>
      </c>
    </row>
    <row r="2407" spans="1:4" x14ac:dyDescent="0.25">
      <c r="A2407" s="7" t="s">
        <v>2328</v>
      </c>
      <c r="B2407" s="8">
        <v>530</v>
      </c>
      <c r="C2407" s="8">
        <v>1</v>
      </c>
      <c r="D2407" s="8">
        <v>529</v>
      </c>
    </row>
    <row r="2408" spans="1:4" x14ac:dyDescent="0.25">
      <c r="A2408" s="7" t="s">
        <v>2770</v>
      </c>
      <c r="B2408" s="8">
        <v>134</v>
      </c>
      <c r="C2408" s="8"/>
      <c r="D2408" s="8">
        <v>134</v>
      </c>
    </row>
    <row r="2409" spans="1:4" x14ac:dyDescent="0.25">
      <c r="A2409" s="7" t="s">
        <v>750</v>
      </c>
      <c r="B2409" s="8">
        <v>1032</v>
      </c>
      <c r="C2409" s="8">
        <v>3</v>
      </c>
      <c r="D2409" s="8">
        <v>1029</v>
      </c>
    </row>
    <row r="2410" spans="1:4" x14ac:dyDescent="0.25">
      <c r="A2410" s="7" t="s">
        <v>195</v>
      </c>
      <c r="B2410" s="8">
        <v>330</v>
      </c>
      <c r="C2410" s="8">
        <v>318</v>
      </c>
      <c r="D2410" s="8">
        <v>12</v>
      </c>
    </row>
    <row r="2411" spans="1:4" x14ac:dyDescent="0.25">
      <c r="A2411" s="7" t="s">
        <v>1530</v>
      </c>
      <c r="B2411" s="7">
        <v>850</v>
      </c>
      <c r="C2411" s="7">
        <v>857</v>
      </c>
      <c r="D2411" s="7">
        <v>-7</v>
      </c>
    </row>
    <row r="2412" spans="1:4" x14ac:dyDescent="0.25">
      <c r="A2412" s="7" t="s">
        <v>2329</v>
      </c>
      <c r="B2412" s="8">
        <v>1726</v>
      </c>
      <c r="C2412" s="8">
        <v>1029</v>
      </c>
      <c r="D2412" s="8">
        <v>697</v>
      </c>
    </row>
    <row r="2413" spans="1:4" x14ac:dyDescent="0.25">
      <c r="A2413" s="7" t="s">
        <v>1913</v>
      </c>
      <c r="B2413" s="7">
        <v>197</v>
      </c>
      <c r="C2413" s="7">
        <v>228</v>
      </c>
      <c r="D2413" s="7">
        <v>-31</v>
      </c>
    </row>
    <row r="2414" spans="1:4" x14ac:dyDescent="0.25">
      <c r="A2414" s="7" t="s">
        <v>3344</v>
      </c>
      <c r="B2414" s="8">
        <v>33</v>
      </c>
      <c r="C2414" s="8"/>
      <c r="D2414" s="8">
        <v>33</v>
      </c>
    </row>
    <row r="2415" spans="1:4" x14ac:dyDescent="0.25">
      <c r="A2415" s="7" t="s">
        <v>2330</v>
      </c>
      <c r="B2415" s="8">
        <v>889</v>
      </c>
      <c r="C2415" s="8">
        <v>778</v>
      </c>
      <c r="D2415" s="8">
        <v>111</v>
      </c>
    </row>
    <row r="2416" spans="1:4" x14ac:dyDescent="0.25">
      <c r="A2416" s="7" t="s">
        <v>3345</v>
      </c>
      <c r="B2416" s="8">
        <v>547</v>
      </c>
      <c r="C2416" s="8"/>
      <c r="D2416" s="8">
        <v>547</v>
      </c>
    </row>
    <row r="2417" spans="1:4" x14ac:dyDescent="0.25">
      <c r="A2417" s="7" t="s">
        <v>2331</v>
      </c>
      <c r="B2417" s="7">
        <v>128</v>
      </c>
      <c r="C2417" s="7">
        <v>132</v>
      </c>
      <c r="D2417" s="7">
        <v>-4</v>
      </c>
    </row>
    <row r="2418" spans="1:4" x14ac:dyDescent="0.25">
      <c r="A2418" s="7" t="s">
        <v>2332</v>
      </c>
      <c r="B2418" s="8">
        <v>878</v>
      </c>
      <c r="C2418" s="8">
        <v>866</v>
      </c>
      <c r="D2418" s="8">
        <v>12</v>
      </c>
    </row>
    <row r="2419" spans="1:4" x14ac:dyDescent="0.25">
      <c r="A2419" s="7" t="s">
        <v>2333</v>
      </c>
      <c r="B2419" s="8">
        <v>1524</v>
      </c>
      <c r="C2419" s="8">
        <v>1</v>
      </c>
      <c r="D2419" s="8">
        <v>1523</v>
      </c>
    </row>
    <row r="2420" spans="1:4" x14ac:dyDescent="0.25">
      <c r="A2420" s="7" t="s">
        <v>3346</v>
      </c>
      <c r="B2420" s="8">
        <v>73</v>
      </c>
      <c r="C2420" s="8"/>
      <c r="D2420" s="8">
        <v>73</v>
      </c>
    </row>
    <row r="2421" spans="1:4" x14ac:dyDescent="0.25">
      <c r="A2421" s="7" t="s">
        <v>2827</v>
      </c>
      <c r="B2421" s="8">
        <v>192</v>
      </c>
      <c r="C2421" s="8"/>
      <c r="D2421" s="8">
        <v>192</v>
      </c>
    </row>
    <row r="2422" spans="1:4" x14ac:dyDescent="0.25">
      <c r="A2422" s="7" t="s">
        <v>2334</v>
      </c>
      <c r="B2422" s="8">
        <v>123</v>
      </c>
      <c r="C2422" s="8">
        <v>6</v>
      </c>
      <c r="D2422" s="8">
        <v>117</v>
      </c>
    </row>
    <row r="2423" spans="1:4" x14ac:dyDescent="0.25">
      <c r="A2423" s="7" t="s">
        <v>2335</v>
      </c>
      <c r="B2423" s="8">
        <v>896</v>
      </c>
      <c r="C2423" s="8">
        <v>59</v>
      </c>
      <c r="D2423" s="8">
        <v>837</v>
      </c>
    </row>
    <row r="2424" spans="1:4" x14ac:dyDescent="0.25">
      <c r="A2424" s="7" t="s">
        <v>3347</v>
      </c>
      <c r="B2424" s="8">
        <v>2</v>
      </c>
      <c r="C2424" s="8"/>
      <c r="D2424" s="8">
        <v>2</v>
      </c>
    </row>
    <row r="2425" spans="1:4" x14ac:dyDescent="0.25">
      <c r="A2425" s="7" t="s">
        <v>3348</v>
      </c>
      <c r="B2425" s="8">
        <v>918</v>
      </c>
      <c r="C2425" s="8"/>
      <c r="D2425" s="8">
        <v>918</v>
      </c>
    </row>
    <row r="2426" spans="1:4" x14ac:dyDescent="0.25">
      <c r="A2426" s="7" t="s">
        <v>2336</v>
      </c>
      <c r="B2426" s="8">
        <v>594</v>
      </c>
      <c r="C2426" s="8">
        <v>431</v>
      </c>
      <c r="D2426" s="8">
        <v>163</v>
      </c>
    </row>
    <row r="2427" spans="1:4" x14ac:dyDescent="0.25">
      <c r="A2427" s="7" t="s">
        <v>2337</v>
      </c>
      <c r="B2427" s="8">
        <v>789</v>
      </c>
      <c r="C2427" s="8">
        <v>786</v>
      </c>
      <c r="D2427" s="8">
        <v>3</v>
      </c>
    </row>
    <row r="2428" spans="1:4" x14ac:dyDescent="0.25">
      <c r="A2428" s="7" t="s">
        <v>2338</v>
      </c>
      <c r="B2428" s="8">
        <v>95</v>
      </c>
      <c r="C2428" s="8">
        <v>85</v>
      </c>
      <c r="D2428" s="8">
        <v>10</v>
      </c>
    </row>
    <row r="2429" spans="1:4" x14ac:dyDescent="0.25">
      <c r="A2429" s="7" t="s">
        <v>871</v>
      </c>
      <c r="B2429" s="7">
        <v>232</v>
      </c>
      <c r="C2429" s="7">
        <v>244</v>
      </c>
      <c r="D2429" s="7">
        <v>-12</v>
      </c>
    </row>
    <row r="2430" spans="1:4" x14ac:dyDescent="0.25">
      <c r="A2430" s="7" t="s">
        <v>3180</v>
      </c>
      <c r="B2430" s="8">
        <v>283</v>
      </c>
      <c r="C2430" s="8"/>
      <c r="D2430" s="8">
        <v>283</v>
      </c>
    </row>
    <row r="2431" spans="1:4" x14ac:dyDescent="0.25">
      <c r="A2431" s="7" t="s">
        <v>1914</v>
      </c>
      <c r="B2431" s="8">
        <v>555</v>
      </c>
      <c r="C2431" s="8">
        <v>544</v>
      </c>
      <c r="D2431" s="8">
        <v>11</v>
      </c>
    </row>
    <row r="2432" spans="1:4" x14ac:dyDescent="0.25">
      <c r="A2432" s="7" t="s">
        <v>1307</v>
      </c>
      <c r="B2432" s="8">
        <v>343</v>
      </c>
      <c r="C2432" s="8">
        <v>188</v>
      </c>
      <c r="D2432" s="8">
        <v>155</v>
      </c>
    </row>
    <row r="2433" spans="1:4" x14ac:dyDescent="0.25">
      <c r="A2433" s="7" t="s">
        <v>2217</v>
      </c>
      <c r="B2433" s="8">
        <v>498</v>
      </c>
      <c r="C2433" s="8">
        <v>496</v>
      </c>
      <c r="D2433" s="8">
        <v>2</v>
      </c>
    </row>
    <row r="2434" spans="1:4" x14ac:dyDescent="0.25">
      <c r="A2434" s="7" t="s">
        <v>2828</v>
      </c>
      <c r="B2434" s="8">
        <v>329</v>
      </c>
      <c r="C2434" s="8"/>
      <c r="D2434" s="8">
        <v>329</v>
      </c>
    </row>
    <row r="2435" spans="1:4" x14ac:dyDescent="0.25">
      <c r="A2435" s="7" t="s">
        <v>2199</v>
      </c>
      <c r="B2435" s="7">
        <v>343</v>
      </c>
      <c r="C2435" s="7">
        <v>357</v>
      </c>
      <c r="D2435" s="7">
        <v>-14</v>
      </c>
    </row>
    <row r="2436" spans="1:4" x14ac:dyDescent="0.25">
      <c r="A2436" s="7" t="s">
        <v>1818</v>
      </c>
      <c r="B2436" s="7">
        <v>410</v>
      </c>
      <c r="C2436" s="7">
        <v>419</v>
      </c>
      <c r="D2436" s="7">
        <v>-9</v>
      </c>
    </row>
    <row r="2437" spans="1:4" x14ac:dyDescent="0.25">
      <c r="A2437" s="7" t="s">
        <v>2528</v>
      </c>
      <c r="B2437" s="7">
        <v>504</v>
      </c>
      <c r="C2437" s="7">
        <v>512</v>
      </c>
      <c r="D2437" s="7">
        <v>-8</v>
      </c>
    </row>
    <row r="2438" spans="1:4" x14ac:dyDescent="0.25">
      <c r="A2438" s="7" t="s">
        <v>1702</v>
      </c>
      <c r="B2438" s="7">
        <v>415</v>
      </c>
      <c r="C2438" s="7">
        <v>439</v>
      </c>
      <c r="D2438" s="7">
        <v>-24</v>
      </c>
    </row>
    <row r="2439" spans="1:4" x14ac:dyDescent="0.25">
      <c r="A2439" s="7" t="s">
        <v>1373</v>
      </c>
      <c r="B2439" s="7"/>
      <c r="C2439" s="7">
        <v>211</v>
      </c>
      <c r="D2439" s="7">
        <v>-211</v>
      </c>
    </row>
    <row r="2440" spans="1:4" x14ac:dyDescent="0.25">
      <c r="A2440" s="7" t="s">
        <v>267</v>
      </c>
      <c r="B2440" s="7">
        <v>252</v>
      </c>
      <c r="C2440" s="7">
        <v>275</v>
      </c>
      <c r="D2440" s="7">
        <v>-23</v>
      </c>
    </row>
    <row r="2441" spans="1:4" x14ac:dyDescent="0.25">
      <c r="A2441" s="7" t="s">
        <v>1182</v>
      </c>
      <c r="B2441" s="8">
        <v>344</v>
      </c>
      <c r="C2441" s="8">
        <v>335</v>
      </c>
      <c r="D2441" s="8">
        <v>9</v>
      </c>
    </row>
    <row r="2442" spans="1:4" x14ac:dyDescent="0.25">
      <c r="A2442" s="7" t="s">
        <v>468</v>
      </c>
      <c r="B2442" s="8">
        <v>294</v>
      </c>
      <c r="C2442" s="8">
        <v>286</v>
      </c>
      <c r="D2442" s="8">
        <v>8</v>
      </c>
    </row>
    <row r="2443" spans="1:4" x14ac:dyDescent="0.25">
      <c r="A2443" s="7" t="s">
        <v>2339</v>
      </c>
      <c r="B2443" s="7"/>
      <c r="C2443" s="7">
        <v>541</v>
      </c>
      <c r="D2443" s="7">
        <v>-541</v>
      </c>
    </row>
    <row r="2444" spans="1:4" x14ac:dyDescent="0.25">
      <c r="A2444" s="7" t="s">
        <v>2135</v>
      </c>
      <c r="B2444" s="8">
        <v>521</v>
      </c>
      <c r="C2444" s="8">
        <v>447</v>
      </c>
      <c r="D2444" s="8">
        <v>74</v>
      </c>
    </row>
    <row r="2445" spans="1:4" x14ac:dyDescent="0.25">
      <c r="A2445" s="7" t="s">
        <v>122</v>
      </c>
      <c r="B2445" s="7">
        <v>181</v>
      </c>
      <c r="C2445" s="7">
        <v>193</v>
      </c>
      <c r="D2445" s="7">
        <v>-12</v>
      </c>
    </row>
    <row r="2446" spans="1:4" x14ac:dyDescent="0.25">
      <c r="A2446" s="7" t="s">
        <v>469</v>
      </c>
      <c r="B2446" s="8">
        <v>210</v>
      </c>
      <c r="C2446" s="8">
        <v>198</v>
      </c>
      <c r="D2446" s="8">
        <v>12</v>
      </c>
    </row>
    <row r="2447" spans="1:4" x14ac:dyDescent="0.25">
      <c r="A2447" s="7" t="s">
        <v>2340</v>
      </c>
      <c r="B2447" s="7">
        <v>420</v>
      </c>
      <c r="C2447" s="7">
        <v>475</v>
      </c>
      <c r="D2447" s="7">
        <v>-55</v>
      </c>
    </row>
    <row r="2448" spans="1:4" x14ac:dyDescent="0.25">
      <c r="A2448" s="7" t="s">
        <v>285</v>
      </c>
      <c r="B2448" s="7">
        <v>474</v>
      </c>
      <c r="C2448" s="7">
        <v>484</v>
      </c>
      <c r="D2448" s="7">
        <v>-10</v>
      </c>
    </row>
    <row r="2449" spans="1:4" x14ac:dyDescent="0.25">
      <c r="A2449" s="7" t="s">
        <v>2341</v>
      </c>
      <c r="B2449" s="7">
        <v>437</v>
      </c>
      <c r="C2449" s="7">
        <v>607</v>
      </c>
      <c r="D2449" s="7">
        <v>-170</v>
      </c>
    </row>
    <row r="2450" spans="1:4" x14ac:dyDescent="0.25">
      <c r="A2450" s="7" t="s">
        <v>148</v>
      </c>
      <c r="B2450" s="7">
        <v>467</v>
      </c>
      <c r="C2450" s="7">
        <v>504</v>
      </c>
      <c r="D2450" s="7">
        <v>-37</v>
      </c>
    </row>
    <row r="2451" spans="1:4" x14ac:dyDescent="0.25">
      <c r="A2451" s="7" t="s">
        <v>3349</v>
      </c>
      <c r="B2451" s="8">
        <v>2</v>
      </c>
      <c r="C2451" s="8"/>
      <c r="D2451" s="8">
        <v>2</v>
      </c>
    </row>
    <row r="2452" spans="1:4" x14ac:dyDescent="0.25">
      <c r="A2452" s="7" t="s">
        <v>1183</v>
      </c>
      <c r="B2452" s="7">
        <v>595</v>
      </c>
      <c r="C2452" s="7">
        <v>621</v>
      </c>
      <c r="D2452" s="7">
        <v>-26</v>
      </c>
    </row>
    <row r="2453" spans="1:4" x14ac:dyDescent="0.25">
      <c r="A2453" s="7" t="s">
        <v>3432</v>
      </c>
      <c r="B2453" s="8">
        <v>500</v>
      </c>
      <c r="C2453" s="8"/>
      <c r="D2453" s="8">
        <v>500</v>
      </c>
    </row>
    <row r="2454" spans="1:4" x14ac:dyDescent="0.25">
      <c r="A2454" s="7" t="s">
        <v>2342</v>
      </c>
      <c r="B2454" s="7"/>
      <c r="C2454" s="7">
        <v>431</v>
      </c>
      <c r="D2454" s="7">
        <v>-431</v>
      </c>
    </row>
    <row r="2455" spans="1:4" x14ac:dyDescent="0.25">
      <c r="A2455" s="7" t="s">
        <v>2122</v>
      </c>
      <c r="B2455" s="7">
        <v>365</v>
      </c>
      <c r="C2455" s="7">
        <v>369</v>
      </c>
      <c r="D2455" s="7">
        <v>-4</v>
      </c>
    </row>
    <row r="2456" spans="1:4" x14ac:dyDescent="0.25">
      <c r="A2456" s="7" t="s">
        <v>3350</v>
      </c>
      <c r="B2456" s="8">
        <v>661</v>
      </c>
      <c r="C2456" s="8"/>
      <c r="D2456" s="8">
        <v>661</v>
      </c>
    </row>
    <row r="2457" spans="1:4" x14ac:dyDescent="0.25">
      <c r="A2457" s="7" t="s">
        <v>2343</v>
      </c>
      <c r="B2457" s="7">
        <v>1</v>
      </c>
      <c r="C2457" s="7">
        <v>513</v>
      </c>
      <c r="D2457" s="7">
        <v>-512</v>
      </c>
    </row>
    <row r="2458" spans="1:4" x14ac:dyDescent="0.25">
      <c r="A2458" s="7" t="s">
        <v>3351</v>
      </c>
      <c r="B2458" s="8">
        <v>495</v>
      </c>
      <c r="C2458" s="8"/>
      <c r="D2458" s="8">
        <v>495</v>
      </c>
    </row>
    <row r="2459" spans="1:4" x14ac:dyDescent="0.25">
      <c r="A2459" s="7" t="s">
        <v>2344</v>
      </c>
      <c r="B2459" s="7">
        <v>166</v>
      </c>
      <c r="C2459" s="7">
        <v>171</v>
      </c>
      <c r="D2459" s="7">
        <v>-5</v>
      </c>
    </row>
    <row r="2460" spans="1:4" x14ac:dyDescent="0.25">
      <c r="A2460" s="7" t="s">
        <v>2345</v>
      </c>
      <c r="B2460" s="8">
        <v>427</v>
      </c>
      <c r="C2460" s="8">
        <v>163</v>
      </c>
      <c r="D2460" s="8">
        <v>264</v>
      </c>
    </row>
    <row r="2461" spans="1:4" x14ac:dyDescent="0.25">
      <c r="A2461" s="7" t="s">
        <v>3352</v>
      </c>
      <c r="B2461" s="8">
        <v>133</v>
      </c>
      <c r="C2461" s="8"/>
      <c r="D2461" s="8">
        <v>133</v>
      </c>
    </row>
    <row r="2462" spans="1:4" x14ac:dyDescent="0.25">
      <c r="A2462" s="7" t="s">
        <v>2346</v>
      </c>
      <c r="B2462" s="8">
        <v>248</v>
      </c>
      <c r="C2462" s="8">
        <v>242</v>
      </c>
      <c r="D2462" s="8">
        <v>6</v>
      </c>
    </row>
    <row r="2463" spans="1:4" x14ac:dyDescent="0.25">
      <c r="A2463" s="7" t="s">
        <v>2347</v>
      </c>
      <c r="B2463" s="7">
        <v>275</v>
      </c>
      <c r="C2463" s="7">
        <v>276</v>
      </c>
      <c r="D2463" s="7">
        <v>-1</v>
      </c>
    </row>
    <row r="2464" spans="1:4" x14ac:dyDescent="0.25">
      <c r="A2464" s="7" t="s">
        <v>3353</v>
      </c>
      <c r="B2464" s="8">
        <v>41</v>
      </c>
      <c r="C2464" s="8"/>
      <c r="D2464" s="8">
        <v>41</v>
      </c>
    </row>
    <row r="2465" spans="1:4" x14ac:dyDescent="0.25">
      <c r="A2465" s="7" t="s">
        <v>2348</v>
      </c>
      <c r="B2465" s="7"/>
      <c r="C2465" s="7">
        <v>112</v>
      </c>
      <c r="D2465" s="7">
        <v>-112</v>
      </c>
    </row>
    <row r="2466" spans="1:4" x14ac:dyDescent="0.25">
      <c r="A2466" s="7" t="s">
        <v>2349</v>
      </c>
      <c r="B2466" s="8">
        <v>74</v>
      </c>
      <c r="C2466" s="8">
        <v>72</v>
      </c>
      <c r="D2466" s="8">
        <v>2</v>
      </c>
    </row>
    <row r="2467" spans="1:4" x14ac:dyDescent="0.25">
      <c r="A2467" s="7" t="s">
        <v>2350</v>
      </c>
      <c r="B2467" s="7">
        <v>244</v>
      </c>
      <c r="C2467" s="7">
        <v>247</v>
      </c>
      <c r="D2467" s="7">
        <v>-3</v>
      </c>
    </row>
    <row r="2468" spans="1:4" x14ac:dyDescent="0.25">
      <c r="A2468" s="7" t="s">
        <v>2351</v>
      </c>
      <c r="B2468" s="7">
        <v>79</v>
      </c>
      <c r="C2468" s="7">
        <v>84</v>
      </c>
      <c r="D2468" s="7">
        <v>-5</v>
      </c>
    </row>
    <row r="2469" spans="1:4" x14ac:dyDescent="0.25">
      <c r="A2469" s="7" t="s">
        <v>2352</v>
      </c>
      <c r="B2469" s="7">
        <v>40</v>
      </c>
      <c r="C2469" s="7">
        <v>49</v>
      </c>
      <c r="D2469" s="7">
        <v>-9</v>
      </c>
    </row>
    <row r="2470" spans="1:4" x14ac:dyDescent="0.25">
      <c r="A2470" s="7" t="s">
        <v>2353</v>
      </c>
      <c r="B2470" s="7">
        <v>145</v>
      </c>
      <c r="C2470" s="7">
        <v>161</v>
      </c>
      <c r="D2470" s="7">
        <v>-16</v>
      </c>
    </row>
    <row r="2471" spans="1:4" x14ac:dyDescent="0.25">
      <c r="A2471" s="7" t="s">
        <v>2354</v>
      </c>
      <c r="B2471" s="8">
        <v>804</v>
      </c>
      <c r="C2471" s="8">
        <v>801</v>
      </c>
      <c r="D2471" s="8">
        <v>3</v>
      </c>
    </row>
    <row r="2472" spans="1:4" x14ac:dyDescent="0.25">
      <c r="A2472" s="7" t="s">
        <v>2355</v>
      </c>
      <c r="B2472" s="8">
        <v>115</v>
      </c>
      <c r="C2472" s="8">
        <v>108</v>
      </c>
      <c r="D2472" s="8">
        <v>7</v>
      </c>
    </row>
    <row r="2473" spans="1:4" x14ac:dyDescent="0.25">
      <c r="A2473" s="7" t="s">
        <v>2356</v>
      </c>
      <c r="B2473" s="7">
        <v>262</v>
      </c>
      <c r="C2473" s="7">
        <v>272</v>
      </c>
      <c r="D2473" s="7">
        <v>-10</v>
      </c>
    </row>
    <row r="2474" spans="1:4" x14ac:dyDescent="0.25">
      <c r="A2474" s="7" t="s">
        <v>2357</v>
      </c>
      <c r="B2474" s="8">
        <v>47</v>
      </c>
      <c r="C2474" s="8">
        <v>45</v>
      </c>
      <c r="D2474" s="8">
        <v>2</v>
      </c>
    </row>
    <row r="2475" spans="1:4" x14ac:dyDescent="0.25">
      <c r="A2475" s="7" t="s">
        <v>2358</v>
      </c>
      <c r="B2475" s="8">
        <v>558</v>
      </c>
      <c r="C2475" s="8">
        <v>523</v>
      </c>
      <c r="D2475" s="8">
        <v>35</v>
      </c>
    </row>
    <row r="2476" spans="1:4" x14ac:dyDescent="0.25">
      <c r="A2476" s="7" t="s">
        <v>2359</v>
      </c>
      <c r="B2476" s="7">
        <v>122</v>
      </c>
      <c r="C2476" s="7">
        <v>133</v>
      </c>
      <c r="D2476" s="7">
        <v>-11</v>
      </c>
    </row>
    <row r="2477" spans="1:4" x14ac:dyDescent="0.25">
      <c r="A2477" s="7" t="s">
        <v>3354</v>
      </c>
      <c r="B2477" s="8">
        <v>36</v>
      </c>
      <c r="C2477" s="8"/>
      <c r="D2477" s="8">
        <v>36</v>
      </c>
    </row>
    <row r="2478" spans="1:4" x14ac:dyDescent="0.25">
      <c r="A2478" s="7" t="s">
        <v>2360</v>
      </c>
      <c r="B2478" s="8">
        <v>463</v>
      </c>
      <c r="C2478" s="8">
        <v>453</v>
      </c>
      <c r="D2478" s="8">
        <v>10</v>
      </c>
    </row>
    <row r="2479" spans="1:4" x14ac:dyDescent="0.25">
      <c r="A2479" s="7" t="s">
        <v>470</v>
      </c>
      <c r="B2479" s="7">
        <v>89</v>
      </c>
      <c r="C2479" s="7">
        <v>335</v>
      </c>
      <c r="D2479" s="7">
        <v>-246</v>
      </c>
    </row>
    <row r="2480" spans="1:4" x14ac:dyDescent="0.25">
      <c r="A2480" s="7" t="s">
        <v>286</v>
      </c>
      <c r="B2480" s="7">
        <v>69</v>
      </c>
      <c r="C2480" s="7">
        <v>70</v>
      </c>
      <c r="D2480" s="7">
        <v>-1</v>
      </c>
    </row>
    <row r="2481" spans="1:4" x14ac:dyDescent="0.25">
      <c r="A2481" s="7" t="s">
        <v>2361</v>
      </c>
      <c r="B2481" s="7">
        <v>1565</v>
      </c>
      <c r="C2481" s="7">
        <v>1781</v>
      </c>
      <c r="D2481" s="7">
        <v>-216</v>
      </c>
    </row>
    <row r="2482" spans="1:4" x14ac:dyDescent="0.25">
      <c r="A2482" s="7" t="s">
        <v>1819</v>
      </c>
      <c r="B2482" s="7">
        <v>1937</v>
      </c>
      <c r="C2482" s="7">
        <v>1972</v>
      </c>
      <c r="D2482" s="7">
        <v>-35</v>
      </c>
    </row>
    <row r="2483" spans="1:4" x14ac:dyDescent="0.25">
      <c r="A2483" s="7" t="s">
        <v>2362</v>
      </c>
      <c r="B2483" s="7">
        <v>1662</v>
      </c>
      <c r="C2483" s="7">
        <v>1683</v>
      </c>
      <c r="D2483" s="7">
        <v>-21</v>
      </c>
    </row>
    <row r="2484" spans="1:4" x14ac:dyDescent="0.25">
      <c r="A2484" s="7" t="s">
        <v>2086</v>
      </c>
      <c r="B2484" s="8">
        <v>2914</v>
      </c>
      <c r="C2484" s="8">
        <v>2875</v>
      </c>
      <c r="D2484" s="8">
        <v>39</v>
      </c>
    </row>
    <row r="2485" spans="1:4" x14ac:dyDescent="0.25">
      <c r="A2485" s="7" t="s">
        <v>1531</v>
      </c>
      <c r="B2485" s="7">
        <v>2629</v>
      </c>
      <c r="C2485" s="7">
        <v>2632</v>
      </c>
      <c r="D2485" s="7">
        <v>-3</v>
      </c>
    </row>
    <row r="2486" spans="1:4" x14ac:dyDescent="0.25">
      <c r="A2486" s="7" t="s">
        <v>2363</v>
      </c>
      <c r="B2486" s="8">
        <v>1594</v>
      </c>
      <c r="C2486" s="8">
        <v>1591</v>
      </c>
      <c r="D2486" s="8">
        <v>3</v>
      </c>
    </row>
    <row r="2487" spans="1:4" x14ac:dyDescent="0.25">
      <c r="A2487" s="7" t="s">
        <v>2364</v>
      </c>
      <c r="B2487" s="7">
        <v>2124</v>
      </c>
      <c r="C2487" s="7">
        <v>2250</v>
      </c>
      <c r="D2487" s="7">
        <v>-126</v>
      </c>
    </row>
    <row r="2488" spans="1:4" x14ac:dyDescent="0.25">
      <c r="A2488" s="7" t="s">
        <v>2365</v>
      </c>
      <c r="B2488" s="8">
        <v>2173</v>
      </c>
      <c r="C2488" s="8">
        <v>2145</v>
      </c>
      <c r="D2488" s="8">
        <v>28</v>
      </c>
    </row>
    <row r="2489" spans="1:4" x14ac:dyDescent="0.25">
      <c r="A2489" s="7" t="s">
        <v>2366</v>
      </c>
      <c r="B2489" s="8">
        <v>2197</v>
      </c>
      <c r="C2489" s="8">
        <v>2180</v>
      </c>
      <c r="D2489" s="8">
        <v>17</v>
      </c>
    </row>
    <row r="2490" spans="1:4" x14ac:dyDescent="0.25">
      <c r="A2490" s="7" t="s">
        <v>2367</v>
      </c>
      <c r="B2490" s="8">
        <v>1661</v>
      </c>
      <c r="C2490" s="8">
        <v>1630</v>
      </c>
      <c r="D2490" s="8">
        <v>31</v>
      </c>
    </row>
    <row r="2491" spans="1:4" x14ac:dyDescent="0.25">
      <c r="A2491" s="7" t="s">
        <v>872</v>
      </c>
      <c r="B2491" s="7"/>
      <c r="C2491" s="7">
        <v>1808</v>
      </c>
      <c r="D2491" s="7">
        <v>-1808</v>
      </c>
    </row>
    <row r="2492" spans="1:4" x14ac:dyDescent="0.25">
      <c r="A2492" s="7" t="s">
        <v>2368</v>
      </c>
      <c r="B2492" s="7">
        <v>1345</v>
      </c>
      <c r="C2492" s="7">
        <v>1349</v>
      </c>
      <c r="D2492" s="7">
        <v>-4</v>
      </c>
    </row>
    <row r="2493" spans="1:4" x14ac:dyDescent="0.25">
      <c r="A2493" s="7" t="s">
        <v>1374</v>
      </c>
      <c r="B2493" s="7">
        <v>1154</v>
      </c>
      <c r="C2493" s="7">
        <v>1177</v>
      </c>
      <c r="D2493" s="7">
        <v>-23</v>
      </c>
    </row>
    <row r="2494" spans="1:4" x14ac:dyDescent="0.25">
      <c r="A2494" s="7" t="s">
        <v>2369</v>
      </c>
      <c r="B2494" s="7">
        <v>2049</v>
      </c>
      <c r="C2494" s="7">
        <v>2094</v>
      </c>
      <c r="D2494" s="7">
        <v>-45</v>
      </c>
    </row>
    <row r="2495" spans="1:4" x14ac:dyDescent="0.25">
      <c r="A2495" s="7" t="s">
        <v>2370</v>
      </c>
      <c r="B2495" s="7">
        <v>1133</v>
      </c>
      <c r="C2495" s="7">
        <v>1235</v>
      </c>
      <c r="D2495" s="7">
        <v>-102</v>
      </c>
    </row>
    <row r="2496" spans="1:4" x14ac:dyDescent="0.25">
      <c r="A2496" s="7" t="s">
        <v>2218</v>
      </c>
      <c r="B2496" s="7"/>
      <c r="C2496" s="7">
        <v>2745</v>
      </c>
      <c r="D2496" s="7">
        <v>-2745</v>
      </c>
    </row>
    <row r="2497" spans="1:4" x14ac:dyDescent="0.25">
      <c r="A2497" s="7" t="s">
        <v>123</v>
      </c>
      <c r="B2497" s="8">
        <v>1080</v>
      </c>
      <c r="C2497" s="8">
        <v>1060</v>
      </c>
      <c r="D2497" s="8">
        <v>20</v>
      </c>
    </row>
    <row r="2498" spans="1:4" x14ac:dyDescent="0.25">
      <c r="A2498" s="7" t="s">
        <v>471</v>
      </c>
      <c r="B2498" s="7">
        <v>3423</v>
      </c>
      <c r="C2498" s="7">
        <v>3541</v>
      </c>
      <c r="D2498" s="7">
        <v>-118</v>
      </c>
    </row>
    <row r="2499" spans="1:4" x14ac:dyDescent="0.25">
      <c r="A2499" s="7" t="s">
        <v>287</v>
      </c>
      <c r="B2499" s="7">
        <v>2206</v>
      </c>
      <c r="C2499" s="7">
        <v>2233</v>
      </c>
      <c r="D2499" s="7">
        <v>-27</v>
      </c>
    </row>
    <row r="2500" spans="1:4" x14ac:dyDescent="0.25">
      <c r="A2500" s="7" t="s">
        <v>2200</v>
      </c>
      <c r="B2500" s="7">
        <v>1958</v>
      </c>
      <c r="C2500" s="7">
        <v>1980</v>
      </c>
      <c r="D2500" s="7">
        <v>-22</v>
      </c>
    </row>
    <row r="2501" spans="1:4" x14ac:dyDescent="0.25">
      <c r="A2501" s="7" t="s">
        <v>2123</v>
      </c>
      <c r="B2501" s="8">
        <v>3164</v>
      </c>
      <c r="C2501" s="8">
        <v>2901</v>
      </c>
      <c r="D2501" s="8">
        <v>263</v>
      </c>
    </row>
    <row r="2502" spans="1:4" x14ac:dyDescent="0.25">
      <c r="A2502" s="7" t="s">
        <v>2529</v>
      </c>
      <c r="B2502" s="7">
        <v>3070</v>
      </c>
      <c r="C2502" s="7">
        <v>3332</v>
      </c>
      <c r="D2502" s="7">
        <v>-262</v>
      </c>
    </row>
    <row r="2503" spans="1:4" x14ac:dyDescent="0.25">
      <c r="A2503" s="7" t="s">
        <v>1703</v>
      </c>
      <c r="B2503" s="7">
        <v>2690</v>
      </c>
      <c r="C2503" s="7">
        <v>2874</v>
      </c>
      <c r="D2503" s="7">
        <v>-184</v>
      </c>
    </row>
    <row r="2504" spans="1:4" x14ac:dyDescent="0.25">
      <c r="A2504" s="7" t="s">
        <v>1915</v>
      </c>
      <c r="B2504" s="7">
        <v>3501</v>
      </c>
      <c r="C2504" s="7">
        <v>3574</v>
      </c>
      <c r="D2504" s="7">
        <v>-73</v>
      </c>
    </row>
    <row r="2505" spans="1:4" x14ac:dyDescent="0.25">
      <c r="A2505" s="7" t="s">
        <v>3355</v>
      </c>
      <c r="B2505" s="8">
        <v>119</v>
      </c>
      <c r="C2505" s="8"/>
      <c r="D2505" s="8">
        <v>119</v>
      </c>
    </row>
    <row r="2506" spans="1:4" x14ac:dyDescent="0.25">
      <c r="A2506" s="7" t="s">
        <v>2371</v>
      </c>
      <c r="B2506" s="7">
        <v>2433</v>
      </c>
      <c r="C2506" s="7">
        <v>2468</v>
      </c>
      <c r="D2506" s="7">
        <v>-35</v>
      </c>
    </row>
    <row r="2507" spans="1:4" x14ac:dyDescent="0.25">
      <c r="A2507" s="7" t="s">
        <v>2372</v>
      </c>
      <c r="B2507" s="8">
        <v>623</v>
      </c>
      <c r="C2507" s="8">
        <v>590</v>
      </c>
      <c r="D2507" s="8">
        <v>33</v>
      </c>
    </row>
    <row r="2508" spans="1:4" x14ac:dyDescent="0.25">
      <c r="A2508" s="7" t="s">
        <v>3356</v>
      </c>
      <c r="B2508" s="8">
        <v>360</v>
      </c>
      <c r="C2508" s="8"/>
      <c r="D2508" s="8">
        <v>360</v>
      </c>
    </row>
    <row r="2509" spans="1:4" x14ac:dyDescent="0.25">
      <c r="A2509" s="7" t="s">
        <v>2373</v>
      </c>
      <c r="B2509" s="8">
        <v>2699</v>
      </c>
      <c r="C2509" s="8">
        <v>2681</v>
      </c>
      <c r="D2509" s="8">
        <v>18</v>
      </c>
    </row>
    <row r="2510" spans="1:4" x14ac:dyDescent="0.25">
      <c r="A2510" s="7" t="s">
        <v>2756</v>
      </c>
      <c r="B2510" s="8">
        <v>159</v>
      </c>
      <c r="C2510" s="8">
        <v>155</v>
      </c>
      <c r="D2510" s="8">
        <v>4</v>
      </c>
    </row>
    <row r="2511" spans="1:4" x14ac:dyDescent="0.25">
      <c r="A2511" s="7" t="s">
        <v>8</v>
      </c>
      <c r="B2511" s="8">
        <v>122</v>
      </c>
      <c r="C2511" s="8">
        <v>111</v>
      </c>
      <c r="D2511" s="8">
        <v>11</v>
      </c>
    </row>
    <row r="2512" spans="1:4" x14ac:dyDescent="0.25">
      <c r="A2512" s="7" t="s">
        <v>2769</v>
      </c>
      <c r="B2512" s="8">
        <v>295</v>
      </c>
      <c r="C2512" s="8"/>
      <c r="D2512" s="8">
        <v>295</v>
      </c>
    </row>
    <row r="2513" spans="1:4" x14ac:dyDescent="0.25">
      <c r="A2513" s="7" t="s">
        <v>91</v>
      </c>
      <c r="B2513" s="8">
        <v>174</v>
      </c>
      <c r="C2513" s="8">
        <v>171</v>
      </c>
      <c r="D2513" s="8">
        <v>3</v>
      </c>
    </row>
    <row r="2514" spans="1:4" x14ac:dyDescent="0.25">
      <c r="A2514" s="7" t="s">
        <v>124</v>
      </c>
      <c r="B2514" s="8">
        <v>494</v>
      </c>
      <c r="C2514" s="8">
        <v>355</v>
      </c>
      <c r="D2514" s="8">
        <v>139</v>
      </c>
    </row>
    <row r="2515" spans="1:4" x14ac:dyDescent="0.25">
      <c r="A2515" s="7" t="s">
        <v>149</v>
      </c>
      <c r="B2515" s="8">
        <v>213</v>
      </c>
      <c r="C2515" s="8">
        <v>143</v>
      </c>
      <c r="D2515" s="8">
        <v>70</v>
      </c>
    </row>
    <row r="2516" spans="1:4" x14ac:dyDescent="0.25">
      <c r="A2516" s="7" t="s">
        <v>196</v>
      </c>
      <c r="B2516" s="8">
        <v>156</v>
      </c>
      <c r="C2516" s="8">
        <v>123</v>
      </c>
      <c r="D2516" s="8">
        <v>33</v>
      </c>
    </row>
    <row r="2517" spans="1:4" x14ac:dyDescent="0.25">
      <c r="A2517" s="7" t="s">
        <v>218</v>
      </c>
      <c r="B2517" s="7"/>
      <c r="C2517" s="7">
        <v>195</v>
      </c>
      <c r="D2517" s="7">
        <v>-195</v>
      </c>
    </row>
    <row r="2518" spans="1:4" x14ac:dyDescent="0.25">
      <c r="A2518" s="7" t="s">
        <v>257</v>
      </c>
      <c r="B2518" s="8">
        <v>159</v>
      </c>
      <c r="C2518" s="8">
        <v>130</v>
      </c>
      <c r="D2518" s="8">
        <v>29</v>
      </c>
    </row>
    <row r="2519" spans="1:4" x14ac:dyDescent="0.25">
      <c r="A2519" s="7" t="s">
        <v>2829</v>
      </c>
      <c r="B2519" s="8">
        <v>242</v>
      </c>
      <c r="C2519" s="8"/>
      <c r="D2519" s="8">
        <v>242</v>
      </c>
    </row>
    <row r="2520" spans="1:4" x14ac:dyDescent="0.25">
      <c r="A2520" s="7" t="s">
        <v>359</v>
      </c>
      <c r="B2520" s="7"/>
      <c r="C2520" s="7">
        <v>149</v>
      </c>
      <c r="D2520" s="7">
        <v>-149</v>
      </c>
    </row>
    <row r="2521" spans="1:4" x14ac:dyDescent="0.25">
      <c r="A2521" s="7" t="s">
        <v>370</v>
      </c>
      <c r="B2521" s="8">
        <v>241</v>
      </c>
      <c r="C2521" s="8">
        <v>234</v>
      </c>
      <c r="D2521" s="8">
        <v>7</v>
      </c>
    </row>
    <row r="2522" spans="1:4" x14ac:dyDescent="0.25">
      <c r="A2522" s="7" t="s">
        <v>627</v>
      </c>
      <c r="B2522" s="7">
        <v>3</v>
      </c>
      <c r="C2522" s="7">
        <v>148</v>
      </c>
      <c r="D2522" s="7">
        <v>-145</v>
      </c>
    </row>
    <row r="2523" spans="1:4" x14ac:dyDescent="0.25">
      <c r="A2523" s="7" t="s">
        <v>646</v>
      </c>
      <c r="B2523" s="8">
        <v>229</v>
      </c>
      <c r="C2523" s="8">
        <v>221</v>
      </c>
      <c r="D2523" s="8">
        <v>8</v>
      </c>
    </row>
    <row r="2524" spans="1:4" x14ac:dyDescent="0.25">
      <c r="A2524" s="7" t="s">
        <v>674</v>
      </c>
      <c r="B2524" s="8">
        <v>118</v>
      </c>
      <c r="C2524" s="8">
        <v>109</v>
      </c>
      <c r="D2524" s="8">
        <v>9</v>
      </c>
    </row>
    <row r="2525" spans="1:4" x14ac:dyDescent="0.25">
      <c r="A2525" s="7" t="s">
        <v>742</v>
      </c>
      <c r="B2525" s="8">
        <v>134</v>
      </c>
      <c r="C2525" s="8">
        <v>93</v>
      </c>
      <c r="D2525" s="8">
        <v>41</v>
      </c>
    </row>
    <row r="2526" spans="1:4" x14ac:dyDescent="0.25">
      <c r="A2526" s="7" t="s">
        <v>769</v>
      </c>
      <c r="B2526" s="8">
        <v>218</v>
      </c>
      <c r="C2526" s="8">
        <v>212</v>
      </c>
      <c r="D2526" s="8">
        <v>6</v>
      </c>
    </row>
    <row r="2527" spans="1:4" x14ac:dyDescent="0.25">
      <c r="A2527" s="7" t="s">
        <v>779</v>
      </c>
      <c r="B2527" s="7"/>
      <c r="C2527" s="7">
        <v>1</v>
      </c>
      <c r="D2527" s="7">
        <v>-1</v>
      </c>
    </row>
    <row r="2528" spans="1:4" x14ac:dyDescent="0.25">
      <c r="A2528" s="7" t="s">
        <v>873</v>
      </c>
      <c r="B2528" s="7">
        <v>488</v>
      </c>
      <c r="C2528" s="7">
        <v>491</v>
      </c>
      <c r="D2528" s="7">
        <v>-3</v>
      </c>
    </row>
    <row r="2529" spans="1:4" x14ac:dyDescent="0.25">
      <c r="A2529" s="7" t="s">
        <v>1008</v>
      </c>
      <c r="B2529" s="8">
        <v>226</v>
      </c>
      <c r="C2529" s="8">
        <v>221</v>
      </c>
      <c r="D2529" s="8">
        <v>5</v>
      </c>
    </row>
    <row r="2530" spans="1:4" x14ac:dyDescent="0.25">
      <c r="A2530" s="7" t="s">
        <v>1021</v>
      </c>
      <c r="B2530" s="7"/>
      <c r="C2530" s="7">
        <v>200</v>
      </c>
      <c r="D2530" s="7">
        <v>-200</v>
      </c>
    </row>
    <row r="2531" spans="1:4" x14ac:dyDescent="0.25">
      <c r="A2531" s="7" t="s">
        <v>1119</v>
      </c>
      <c r="B2531" s="8">
        <v>219</v>
      </c>
      <c r="C2531" s="8">
        <v>117</v>
      </c>
      <c r="D2531" s="8">
        <v>102</v>
      </c>
    </row>
    <row r="2532" spans="1:4" x14ac:dyDescent="0.25">
      <c r="A2532" s="7" t="s">
        <v>1130</v>
      </c>
      <c r="B2532" s="8">
        <v>212</v>
      </c>
      <c r="C2532" s="8">
        <v>135</v>
      </c>
      <c r="D2532" s="8">
        <v>77</v>
      </c>
    </row>
    <row r="2533" spans="1:4" x14ac:dyDescent="0.25">
      <c r="A2533" s="7" t="s">
        <v>1184</v>
      </c>
      <c r="B2533" s="8">
        <v>564</v>
      </c>
      <c r="C2533" s="8">
        <v>288</v>
      </c>
      <c r="D2533" s="8">
        <v>276</v>
      </c>
    </row>
    <row r="2534" spans="1:4" x14ac:dyDescent="0.25">
      <c r="A2534" s="7" t="s">
        <v>1308</v>
      </c>
      <c r="B2534" s="8">
        <v>224</v>
      </c>
      <c r="C2534" s="8">
        <v>223</v>
      </c>
      <c r="D2534" s="8">
        <v>1</v>
      </c>
    </row>
    <row r="2535" spans="1:4" x14ac:dyDescent="0.25">
      <c r="A2535" s="7" t="s">
        <v>1495</v>
      </c>
      <c r="B2535" s="8">
        <v>61</v>
      </c>
      <c r="C2535" s="8">
        <v>58</v>
      </c>
      <c r="D2535" s="8">
        <v>3</v>
      </c>
    </row>
    <row r="2536" spans="1:4" x14ac:dyDescent="0.25">
      <c r="A2536" s="7" t="s">
        <v>1543</v>
      </c>
      <c r="B2536" s="8">
        <v>189</v>
      </c>
      <c r="C2536" s="8">
        <v>125</v>
      </c>
      <c r="D2536" s="8">
        <v>64</v>
      </c>
    </row>
    <row r="2537" spans="1:4" x14ac:dyDescent="0.25">
      <c r="A2537" s="7" t="s">
        <v>1820</v>
      </c>
      <c r="B2537" s="8">
        <v>271</v>
      </c>
      <c r="C2537" s="8">
        <v>255</v>
      </c>
      <c r="D2537" s="8">
        <v>16</v>
      </c>
    </row>
    <row r="2538" spans="1:4" x14ac:dyDescent="0.25">
      <c r="A2538" s="7" t="s">
        <v>3131</v>
      </c>
      <c r="B2538" s="8">
        <v>172</v>
      </c>
      <c r="C2538" s="8"/>
      <c r="D2538" s="8">
        <v>172</v>
      </c>
    </row>
    <row r="2539" spans="1:4" x14ac:dyDescent="0.25">
      <c r="A2539" s="7" t="s">
        <v>1870</v>
      </c>
      <c r="B2539" s="8">
        <v>186</v>
      </c>
      <c r="C2539" s="8">
        <v>168</v>
      </c>
      <c r="D2539" s="8">
        <v>18</v>
      </c>
    </row>
    <row r="2540" spans="1:4" x14ac:dyDescent="0.25">
      <c r="A2540" s="7" t="s">
        <v>1916</v>
      </c>
      <c r="B2540" s="8">
        <v>275</v>
      </c>
      <c r="C2540" s="8">
        <v>257</v>
      </c>
      <c r="D2540" s="8">
        <v>18</v>
      </c>
    </row>
    <row r="2541" spans="1:4" x14ac:dyDescent="0.25">
      <c r="A2541" s="7" t="s">
        <v>3163</v>
      </c>
      <c r="B2541" s="8">
        <v>104</v>
      </c>
      <c r="C2541" s="8"/>
      <c r="D2541" s="8">
        <v>104</v>
      </c>
    </row>
    <row r="2542" spans="1:4" x14ac:dyDescent="0.25">
      <c r="A2542" s="7" t="s">
        <v>3181</v>
      </c>
      <c r="B2542" s="8">
        <v>448</v>
      </c>
      <c r="C2542" s="8"/>
      <c r="D2542" s="8">
        <v>448</v>
      </c>
    </row>
    <row r="2543" spans="1:4" x14ac:dyDescent="0.25">
      <c r="A2543" s="7" t="s">
        <v>3191</v>
      </c>
      <c r="B2543" s="8">
        <v>682</v>
      </c>
      <c r="C2543" s="8"/>
      <c r="D2543" s="8">
        <v>682</v>
      </c>
    </row>
    <row r="2544" spans="1:4" x14ac:dyDescent="0.25">
      <c r="A2544" s="7" t="s">
        <v>3201</v>
      </c>
      <c r="B2544" s="8">
        <v>514</v>
      </c>
      <c r="C2544" s="8"/>
      <c r="D2544" s="8">
        <v>514</v>
      </c>
    </row>
    <row r="2545" spans="1:4" x14ac:dyDescent="0.25">
      <c r="A2545" s="7" t="s">
        <v>2174</v>
      </c>
      <c r="B2545" s="8">
        <v>83</v>
      </c>
      <c r="C2545" s="8">
        <v>79</v>
      </c>
      <c r="D2545" s="8">
        <v>4</v>
      </c>
    </row>
    <row r="2546" spans="1:4" x14ac:dyDescent="0.25">
      <c r="A2546" s="7" t="s">
        <v>2201</v>
      </c>
      <c r="B2546" s="8">
        <v>361</v>
      </c>
      <c r="C2546" s="8">
        <v>353</v>
      </c>
      <c r="D2546" s="8">
        <v>8</v>
      </c>
    </row>
    <row r="2547" spans="1:4" x14ac:dyDescent="0.25">
      <c r="A2547" s="7" t="s">
        <v>2462</v>
      </c>
      <c r="B2547" s="7"/>
      <c r="C2547" s="7">
        <v>200</v>
      </c>
      <c r="D2547" s="7">
        <v>-200</v>
      </c>
    </row>
    <row r="2548" spans="1:4" x14ac:dyDescent="0.25">
      <c r="A2548" s="7" t="s">
        <v>2505</v>
      </c>
      <c r="B2548" s="8">
        <v>143</v>
      </c>
      <c r="C2548" s="8">
        <v>138</v>
      </c>
      <c r="D2548" s="8">
        <v>5</v>
      </c>
    </row>
    <row r="2549" spans="1:4" x14ac:dyDescent="0.25">
      <c r="A2549" s="7" t="s">
        <v>2560</v>
      </c>
      <c r="B2549" s="7"/>
      <c r="C2549" s="7">
        <v>304</v>
      </c>
      <c r="D2549" s="7">
        <v>-304</v>
      </c>
    </row>
    <row r="2550" spans="1:4" x14ac:dyDescent="0.25">
      <c r="A2550" s="7" t="s">
        <v>2662</v>
      </c>
      <c r="B2550" s="8">
        <v>123</v>
      </c>
      <c r="C2550" s="8">
        <v>117</v>
      </c>
      <c r="D2550" s="8">
        <v>6</v>
      </c>
    </row>
    <row r="2551" spans="1:4" x14ac:dyDescent="0.25">
      <c r="A2551" s="7" t="s">
        <v>2530</v>
      </c>
      <c r="B2551" s="7"/>
      <c r="C2551" s="7">
        <v>106</v>
      </c>
      <c r="D2551" s="7">
        <v>-106</v>
      </c>
    </row>
    <row r="2552" spans="1:4" x14ac:dyDescent="0.25">
      <c r="A2552" s="7" t="s">
        <v>2202</v>
      </c>
      <c r="B2552" s="7">
        <v>99</v>
      </c>
      <c r="C2552" s="7">
        <v>99</v>
      </c>
      <c r="D2552" s="7">
        <v>0</v>
      </c>
    </row>
    <row r="2553" spans="1:4" x14ac:dyDescent="0.25">
      <c r="A2553" s="7" t="s">
        <v>472</v>
      </c>
      <c r="B2553" s="8">
        <v>118</v>
      </c>
      <c r="C2553" s="8">
        <v>104</v>
      </c>
      <c r="D2553" s="8">
        <v>14</v>
      </c>
    </row>
    <row r="2554" spans="1:4" x14ac:dyDescent="0.25">
      <c r="A2554" s="7" t="s">
        <v>3123</v>
      </c>
      <c r="B2554" s="8">
        <v>84</v>
      </c>
      <c r="C2554" s="8"/>
      <c r="D2554" s="8">
        <v>84</v>
      </c>
    </row>
    <row r="2555" spans="1:4" x14ac:dyDescent="0.25">
      <c r="A2555" s="7" t="s">
        <v>3159</v>
      </c>
      <c r="B2555" s="8">
        <v>92</v>
      </c>
      <c r="C2555" s="8"/>
      <c r="D2555" s="8">
        <v>92</v>
      </c>
    </row>
    <row r="2556" spans="1:4" x14ac:dyDescent="0.25">
      <c r="A2556" s="7" t="s">
        <v>2124</v>
      </c>
      <c r="B2556" s="8">
        <v>309</v>
      </c>
      <c r="C2556" s="8">
        <v>174</v>
      </c>
      <c r="D2556" s="8">
        <v>135</v>
      </c>
    </row>
    <row r="2557" spans="1:4" x14ac:dyDescent="0.25">
      <c r="A2557" s="7" t="s">
        <v>3357</v>
      </c>
      <c r="B2557" s="8">
        <v>564</v>
      </c>
      <c r="C2557" s="8"/>
      <c r="D2557" s="8">
        <v>564</v>
      </c>
    </row>
    <row r="2558" spans="1:4" x14ac:dyDescent="0.25">
      <c r="A2558" s="7" t="s">
        <v>2374</v>
      </c>
      <c r="B2558" s="7"/>
      <c r="C2558" s="7">
        <v>593</v>
      </c>
      <c r="D2558" s="7">
        <v>-593</v>
      </c>
    </row>
    <row r="2559" spans="1:4" x14ac:dyDescent="0.25">
      <c r="A2559" s="7" t="s">
        <v>3358</v>
      </c>
      <c r="B2559" s="8">
        <v>563</v>
      </c>
      <c r="C2559" s="8"/>
      <c r="D2559" s="8">
        <v>563</v>
      </c>
    </row>
    <row r="2560" spans="1:4" x14ac:dyDescent="0.25">
      <c r="A2560" s="7" t="s">
        <v>3359</v>
      </c>
      <c r="B2560" s="8">
        <v>100</v>
      </c>
      <c r="C2560" s="8"/>
      <c r="D2560" s="8">
        <v>100</v>
      </c>
    </row>
    <row r="2561" spans="1:4" x14ac:dyDescent="0.25">
      <c r="A2561" s="7" t="s">
        <v>3360</v>
      </c>
      <c r="B2561" s="8">
        <v>1586</v>
      </c>
      <c r="C2561" s="8"/>
      <c r="D2561" s="8">
        <v>1586</v>
      </c>
    </row>
    <row r="2562" spans="1:4" x14ac:dyDescent="0.25">
      <c r="A2562" s="7" t="s">
        <v>2375</v>
      </c>
      <c r="B2562" s="8">
        <v>259</v>
      </c>
      <c r="C2562" s="8">
        <v>195</v>
      </c>
      <c r="D2562" s="8">
        <v>64</v>
      </c>
    </row>
    <row r="2563" spans="1:4" x14ac:dyDescent="0.25">
      <c r="A2563" s="7" t="s">
        <v>2376</v>
      </c>
      <c r="B2563" s="7">
        <v>614</v>
      </c>
      <c r="C2563" s="7">
        <v>630</v>
      </c>
      <c r="D2563" s="7">
        <v>-16</v>
      </c>
    </row>
    <row r="2564" spans="1:4" x14ac:dyDescent="0.25">
      <c r="A2564" s="7" t="s">
        <v>125</v>
      </c>
      <c r="B2564" s="8">
        <v>90</v>
      </c>
      <c r="C2564" s="8">
        <v>79</v>
      </c>
      <c r="D2564" s="8">
        <v>11</v>
      </c>
    </row>
    <row r="2565" spans="1:4" x14ac:dyDescent="0.25">
      <c r="A2565" s="7" t="s">
        <v>3361</v>
      </c>
      <c r="B2565" s="8">
        <v>267</v>
      </c>
      <c r="C2565" s="8"/>
      <c r="D2565" s="8">
        <v>267</v>
      </c>
    </row>
    <row r="2566" spans="1:4" x14ac:dyDescent="0.25">
      <c r="A2566" s="7" t="s">
        <v>2377</v>
      </c>
      <c r="B2566" s="8">
        <v>148</v>
      </c>
      <c r="C2566" s="8">
        <v>95</v>
      </c>
      <c r="D2566" s="8">
        <v>53</v>
      </c>
    </row>
    <row r="2567" spans="1:4" x14ac:dyDescent="0.25">
      <c r="A2567" s="7" t="s">
        <v>2378</v>
      </c>
      <c r="B2567" s="7">
        <v>378</v>
      </c>
      <c r="C2567" s="7">
        <v>382</v>
      </c>
      <c r="D2567" s="7">
        <v>-4</v>
      </c>
    </row>
    <row r="2568" spans="1:4" x14ac:dyDescent="0.25">
      <c r="A2568" s="7" t="s">
        <v>2379</v>
      </c>
      <c r="B2568" s="7">
        <v>237</v>
      </c>
      <c r="C2568" s="7">
        <v>243</v>
      </c>
      <c r="D2568" s="7">
        <v>-6</v>
      </c>
    </row>
    <row r="2569" spans="1:4" x14ac:dyDescent="0.25">
      <c r="A2569" s="7" t="s">
        <v>2380</v>
      </c>
      <c r="B2569" s="7">
        <v>155</v>
      </c>
      <c r="C2569" s="7">
        <v>183</v>
      </c>
      <c r="D2569" s="7">
        <v>-28</v>
      </c>
    </row>
    <row r="2570" spans="1:4" x14ac:dyDescent="0.25">
      <c r="A2570" s="7" t="s">
        <v>780</v>
      </c>
      <c r="B2570" s="8">
        <v>235</v>
      </c>
      <c r="C2570" s="8">
        <v>184</v>
      </c>
      <c r="D2570" s="8">
        <v>51</v>
      </c>
    </row>
    <row r="2571" spans="1:4" x14ac:dyDescent="0.25">
      <c r="A2571" s="7" t="s">
        <v>2381</v>
      </c>
      <c r="B2571" s="8">
        <v>802</v>
      </c>
      <c r="C2571" s="8">
        <v>605</v>
      </c>
      <c r="D2571" s="8">
        <v>197</v>
      </c>
    </row>
    <row r="2572" spans="1:4" x14ac:dyDescent="0.25">
      <c r="A2572" s="7" t="s">
        <v>2382</v>
      </c>
      <c r="B2572" s="8">
        <v>150</v>
      </c>
      <c r="C2572" s="8">
        <v>137</v>
      </c>
      <c r="D2572" s="8">
        <v>13</v>
      </c>
    </row>
    <row r="2573" spans="1:4" x14ac:dyDescent="0.25">
      <c r="A2573" s="7" t="s">
        <v>2383</v>
      </c>
      <c r="B2573" s="8">
        <v>215</v>
      </c>
      <c r="C2573" s="8">
        <v>212</v>
      </c>
      <c r="D2573" s="8">
        <v>3</v>
      </c>
    </row>
    <row r="2574" spans="1:4" x14ac:dyDescent="0.25">
      <c r="A2574" s="7" t="s">
        <v>861</v>
      </c>
      <c r="B2574" s="7">
        <v>462</v>
      </c>
      <c r="C2574" s="7">
        <v>485</v>
      </c>
      <c r="D2574" s="7">
        <v>-23</v>
      </c>
    </row>
    <row r="2575" spans="1:4" x14ac:dyDescent="0.25">
      <c r="A2575" s="7" t="s">
        <v>3362</v>
      </c>
      <c r="B2575" s="8">
        <v>2439</v>
      </c>
      <c r="C2575" s="8"/>
      <c r="D2575" s="8">
        <v>2439</v>
      </c>
    </row>
    <row r="2576" spans="1:4" x14ac:dyDescent="0.25">
      <c r="A2576" s="7" t="s">
        <v>3363</v>
      </c>
      <c r="B2576" s="8">
        <v>1340</v>
      </c>
      <c r="C2576" s="8"/>
      <c r="D2576" s="8">
        <v>1340</v>
      </c>
    </row>
    <row r="2577" spans="1:4" x14ac:dyDescent="0.25">
      <c r="A2577" s="7" t="s">
        <v>2384</v>
      </c>
      <c r="B2577" s="7">
        <v>157</v>
      </c>
      <c r="C2577" s="7">
        <v>162</v>
      </c>
      <c r="D2577" s="7">
        <v>-5</v>
      </c>
    </row>
    <row r="2578" spans="1:4" x14ac:dyDescent="0.25">
      <c r="A2578" s="7" t="s">
        <v>2385</v>
      </c>
      <c r="B2578" s="7">
        <v>417</v>
      </c>
      <c r="C2578" s="7">
        <v>444</v>
      </c>
      <c r="D2578" s="7">
        <v>-27</v>
      </c>
    </row>
    <row r="2579" spans="1:4" x14ac:dyDescent="0.25">
      <c r="A2579" s="7" t="s">
        <v>2386</v>
      </c>
      <c r="B2579" s="8">
        <v>27738</v>
      </c>
      <c r="C2579" s="8">
        <v>22899</v>
      </c>
      <c r="D2579" s="8">
        <v>4839</v>
      </c>
    </row>
    <row r="2580" spans="1:4" x14ac:dyDescent="0.25">
      <c r="A2580" s="7" t="s">
        <v>1309</v>
      </c>
      <c r="B2580" s="8">
        <v>407</v>
      </c>
      <c r="C2580" s="8">
        <v>42</v>
      </c>
      <c r="D2580" s="8">
        <v>365</v>
      </c>
    </row>
    <row r="2581" spans="1:4" x14ac:dyDescent="0.25">
      <c r="A2581" s="7" t="s">
        <v>2203</v>
      </c>
      <c r="B2581" s="7">
        <v>470</v>
      </c>
      <c r="C2581" s="7">
        <v>482</v>
      </c>
      <c r="D2581" s="7">
        <v>-12</v>
      </c>
    </row>
    <row r="2582" spans="1:4" x14ac:dyDescent="0.25">
      <c r="A2582" s="7" t="s">
        <v>2387</v>
      </c>
      <c r="B2582" s="7">
        <v>106</v>
      </c>
      <c r="C2582" s="7">
        <v>264</v>
      </c>
      <c r="D2582" s="7">
        <v>-158</v>
      </c>
    </row>
    <row r="2583" spans="1:4" x14ac:dyDescent="0.25">
      <c r="A2583" s="7" t="s">
        <v>2388</v>
      </c>
      <c r="B2583" s="7">
        <v>149</v>
      </c>
      <c r="C2583" s="7">
        <v>183</v>
      </c>
      <c r="D2583" s="7">
        <v>-34</v>
      </c>
    </row>
    <row r="2584" spans="1:4" x14ac:dyDescent="0.25">
      <c r="A2584" s="7" t="s">
        <v>2389</v>
      </c>
      <c r="B2584" s="8">
        <v>624</v>
      </c>
      <c r="C2584" s="8">
        <v>581</v>
      </c>
      <c r="D2584" s="8">
        <v>43</v>
      </c>
    </row>
    <row r="2585" spans="1:4" x14ac:dyDescent="0.25">
      <c r="A2585" s="7" t="s">
        <v>473</v>
      </c>
      <c r="B2585" s="8">
        <v>9438</v>
      </c>
      <c r="C2585" s="8">
        <v>9418</v>
      </c>
      <c r="D2585" s="8">
        <v>20</v>
      </c>
    </row>
    <row r="2586" spans="1:4" x14ac:dyDescent="0.25">
      <c r="A2586" s="7" t="s">
        <v>2390</v>
      </c>
      <c r="B2586" s="7">
        <v>1</v>
      </c>
      <c r="C2586" s="7">
        <v>1</v>
      </c>
      <c r="D2586" s="7">
        <v>0</v>
      </c>
    </row>
    <row r="2587" spans="1:4" x14ac:dyDescent="0.25">
      <c r="A2587" s="7" t="s">
        <v>2391</v>
      </c>
      <c r="B2587" s="8">
        <v>99</v>
      </c>
      <c r="C2587" s="8">
        <v>96</v>
      </c>
      <c r="D2587" s="8">
        <v>3</v>
      </c>
    </row>
    <row r="2588" spans="1:4" x14ac:dyDescent="0.25">
      <c r="A2588" s="7" t="s">
        <v>3364</v>
      </c>
      <c r="B2588" s="8">
        <v>2</v>
      </c>
      <c r="C2588" s="8"/>
      <c r="D2588" s="8">
        <v>2</v>
      </c>
    </row>
    <row r="2589" spans="1:4" x14ac:dyDescent="0.25">
      <c r="A2589" s="7" t="s">
        <v>3365</v>
      </c>
      <c r="B2589" s="8">
        <v>18</v>
      </c>
      <c r="C2589" s="8"/>
      <c r="D2589" s="8">
        <v>18</v>
      </c>
    </row>
    <row r="2590" spans="1:4" x14ac:dyDescent="0.25">
      <c r="A2590" s="7" t="s">
        <v>3366</v>
      </c>
      <c r="B2590" s="8">
        <v>7</v>
      </c>
      <c r="C2590" s="8"/>
      <c r="D2590" s="8">
        <v>7</v>
      </c>
    </row>
    <row r="2591" spans="1:4" x14ac:dyDescent="0.25">
      <c r="A2591" s="7" t="s">
        <v>2392</v>
      </c>
      <c r="B2591" s="7">
        <v>206</v>
      </c>
      <c r="C2591" s="7">
        <v>206</v>
      </c>
      <c r="D2591" s="7">
        <v>0</v>
      </c>
    </row>
    <row r="2592" spans="1:4" x14ac:dyDescent="0.25">
      <c r="A2592" s="7" t="s">
        <v>2393</v>
      </c>
      <c r="B2592" s="7"/>
      <c r="C2592" s="7">
        <v>0</v>
      </c>
      <c r="D2592" s="7">
        <v>0</v>
      </c>
    </row>
    <row r="2593" spans="1:4" x14ac:dyDescent="0.25">
      <c r="A2593" s="7" t="s">
        <v>2840</v>
      </c>
      <c r="B2593" s="8">
        <v>2</v>
      </c>
      <c r="C2593" s="8"/>
      <c r="D2593" s="8">
        <v>2</v>
      </c>
    </row>
    <row r="2594" spans="1:4" x14ac:dyDescent="0.25">
      <c r="A2594" s="7" t="s">
        <v>3367</v>
      </c>
      <c r="B2594" s="8">
        <v>203</v>
      </c>
      <c r="C2594" s="8"/>
      <c r="D2594" s="8">
        <v>203</v>
      </c>
    </row>
    <row r="2595" spans="1:4" x14ac:dyDescent="0.25">
      <c r="A2595" s="7" t="s">
        <v>2394</v>
      </c>
      <c r="B2595" s="7">
        <v>243</v>
      </c>
      <c r="C2595" s="7">
        <v>243</v>
      </c>
      <c r="D2595" s="7">
        <v>0</v>
      </c>
    </row>
    <row r="2596" spans="1:4" x14ac:dyDescent="0.25">
      <c r="A2596" s="7" t="s">
        <v>3368</v>
      </c>
      <c r="B2596" s="8">
        <v>4</v>
      </c>
      <c r="C2596" s="8"/>
      <c r="D2596" s="8">
        <v>4</v>
      </c>
    </row>
    <row r="2597" spans="1:4" x14ac:dyDescent="0.25">
      <c r="A2597" s="7" t="s">
        <v>3369</v>
      </c>
      <c r="B2597" s="8">
        <v>2</v>
      </c>
      <c r="C2597" s="8"/>
      <c r="D2597" s="8">
        <v>2</v>
      </c>
    </row>
    <row r="2598" spans="1:4" x14ac:dyDescent="0.25">
      <c r="A2598" s="7" t="s">
        <v>3370</v>
      </c>
      <c r="B2598" s="8">
        <v>3</v>
      </c>
      <c r="C2598" s="8"/>
      <c r="D2598" s="8">
        <v>3</v>
      </c>
    </row>
    <row r="2599" spans="1:4" x14ac:dyDescent="0.25">
      <c r="A2599" s="7" t="s">
        <v>2395</v>
      </c>
      <c r="B2599" s="8">
        <v>11</v>
      </c>
      <c r="C2599" s="8">
        <v>7</v>
      </c>
      <c r="D2599" s="8">
        <v>4</v>
      </c>
    </row>
    <row r="2600" spans="1:4" x14ac:dyDescent="0.25">
      <c r="A2600" s="7" t="s">
        <v>2396</v>
      </c>
      <c r="B2600" s="8">
        <v>29</v>
      </c>
      <c r="C2600" s="8">
        <v>26</v>
      </c>
      <c r="D2600" s="8">
        <v>3</v>
      </c>
    </row>
    <row r="2601" spans="1:4" x14ac:dyDescent="0.25">
      <c r="A2601" s="7" t="s">
        <v>2397</v>
      </c>
      <c r="B2601" s="8">
        <v>33</v>
      </c>
      <c r="C2601" s="8">
        <v>25</v>
      </c>
      <c r="D2601" s="8">
        <v>8</v>
      </c>
    </row>
    <row r="2602" spans="1:4" x14ac:dyDescent="0.25">
      <c r="A2602" s="7" t="s">
        <v>3371</v>
      </c>
      <c r="B2602" s="8">
        <v>21</v>
      </c>
      <c r="C2602" s="8"/>
      <c r="D2602" s="8">
        <v>21</v>
      </c>
    </row>
    <row r="2603" spans="1:4" x14ac:dyDescent="0.25">
      <c r="A2603" s="7" t="s">
        <v>2398</v>
      </c>
      <c r="B2603" s="7">
        <v>3</v>
      </c>
      <c r="C2603" s="7">
        <v>4</v>
      </c>
      <c r="D2603" s="7">
        <v>-1</v>
      </c>
    </row>
    <row r="2604" spans="1:4" x14ac:dyDescent="0.25">
      <c r="A2604" s="7" t="s">
        <v>2399</v>
      </c>
      <c r="B2604" s="8">
        <v>7</v>
      </c>
      <c r="C2604" s="8">
        <v>5</v>
      </c>
      <c r="D2604" s="8">
        <v>2</v>
      </c>
    </row>
    <row r="2605" spans="1:4" x14ac:dyDescent="0.25">
      <c r="A2605" s="7" t="s">
        <v>2400</v>
      </c>
      <c r="B2605" s="7">
        <v>21</v>
      </c>
      <c r="C2605" s="7">
        <v>43</v>
      </c>
      <c r="D2605" s="7">
        <v>-22</v>
      </c>
    </row>
    <row r="2606" spans="1:4" x14ac:dyDescent="0.25">
      <c r="A2606" s="7" t="s">
        <v>2401</v>
      </c>
      <c r="B2606" s="7">
        <v>11</v>
      </c>
      <c r="C2606" s="7">
        <v>13</v>
      </c>
      <c r="D2606" s="7">
        <v>-2</v>
      </c>
    </row>
    <row r="2607" spans="1:4" x14ac:dyDescent="0.25">
      <c r="A2607" s="7" t="s">
        <v>2402</v>
      </c>
      <c r="B2607" s="8">
        <v>25</v>
      </c>
      <c r="C2607" s="8">
        <v>19</v>
      </c>
      <c r="D2607" s="8">
        <v>6</v>
      </c>
    </row>
    <row r="2608" spans="1:4" x14ac:dyDescent="0.25">
      <c r="A2608" s="7" t="s">
        <v>2403</v>
      </c>
      <c r="B2608" s="7">
        <v>3</v>
      </c>
      <c r="C2608" s="7">
        <v>25</v>
      </c>
      <c r="D2608" s="7">
        <v>-22</v>
      </c>
    </row>
    <row r="2609" spans="1:4" x14ac:dyDescent="0.25">
      <c r="A2609" s="7" t="s">
        <v>2404</v>
      </c>
      <c r="B2609" s="7">
        <v>11</v>
      </c>
      <c r="C2609" s="7">
        <v>16</v>
      </c>
      <c r="D2609" s="7">
        <v>-5</v>
      </c>
    </row>
    <row r="2610" spans="1:4" x14ac:dyDescent="0.25">
      <c r="A2610" s="7" t="s">
        <v>2781</v>
      </c>
      <c r="B2610" s="8">
        <v>8</v>
      </c>
      <c r="C2610" s="8"/>
      <c r="D2610" s="8">
        <v>8</v>
      </c>
    </row>
    <row r="2611" spans="1:4" x14ac:dyDescent="0.25">
      <c r="A2611" s="7" t="s">
        <v>675</v>
      </c>
      <c r="B2611" s="8">
        <v>15</v>
      </c>
      <c r="C2611" s="8">
        <v>7</v>
      </c>
      <c r="D2611" s="8">
        <v>8</v>
      </c>
    </row>
    <row r="2612" spans="1:4" x14ac:dyDescent="0.25">
      <c r="A2612" s="7" t="s">
        <v>3124</v>
      </c>
      <c r="B2612" s="8">
        <v>8</v>
      </c>
      <c r="C2612" s="8"/>
      <c r="D2612" s="8">
        <v>8</v>
      </c>
    </row>
    <row r="2613" spans="1:4" x14ac:dyDescent="0.25">
      <c r="A2613" s="7" t="s">
        <v>2792</v>
      </c>
      <c r="B2613" s="8">
        <v>5</v>
      </c>
      <c r="C2613" s="8"/>
      <c r="D2613" s="8">
        <v>5</v>
      </c>
    </row>
    <row r="2614" spans="1:4" x14ac:dyDescent="0.25">
      <c r="A2614" s="7" t="s">
        <v>219</v>
      </c>
      <c r="B2614" s="7">
        <v>7</v>
      </c>
      <c r="C2614" s="7">
        <v>8</v>
      </c>
      <c r="D2614" s="7">
        <v>-1</v>
      </c>
    </row>
    <row r="2615" spans="1:4" x14ac:dyDescent="0.25">
      <c r="A2615" s="7" t="s">
        <v>3192</v>
      </c>
      <c r="B2615" s="8">
        <v>9</v>
      </c>
      <c r="C2615" s="8"/>
      <c r="D2615" s="8">
        <v>9</v>
      </c>
    </row>
    <row r="2616" spans="1:4" x14ac:dyDescent="0.25">
      <c r="A2616" s="7" t="s">
        <v>2812</v>
      </c>
      <c r="B2616" s="8">
        <v>8</v>
      </c>
      <c r="C2616" s="8"/>
      <c r="D2616" s="8">
        <v>8</v>
      </c>
    </row>
    <row r="2617" spans="1:4" x14ac:dyDescent="0.25">
      <c r="A2617" s="7" t="s">
        <v>288</v>
      </c>
      <c r="B2617" s="7">
        <v>6</v>
      </c>
      <c r="C2617" s="7">
        <v>6</v>
      </c>
      <c r="D2617" s="7">
        <v>0</v>
      </c>
    </row>
    <row r="2618" spans="1:4" x14ac:dyDescent="0.25">
      <c r="A2618" s="7" t="s">
        <v>360</v>
      </c>
      <c r="B2618" s="8">
        <v>7</v>
      </c>
      <c r="C2618" s="8">
        <v>6</v>
      </c>
      <c r="D2618" s="8">
        <v>1</v>
      </c>
    </row>
    <row r="2619" spans="1:4" x14ac:dyDescent="0.25">
      <c r="A2619" s="7" t="s">
        <v>474</v>
      </c>
      <c r="B2619" s="7">
        <v>10</v>
      </c>
      <c r="C2619" s="7">
        <v>11</v>
      </c>
      <c r="D2619" s="7">
        <v>-1</v>
      </c>
    </row>
    <row r="2620" spans="1:4" x14ac:dyDescent="0.25">
      <c r="A2620" s="7" t="s">
        <v>743</v>
      </c>
      <c r="B2620" s="7">
        <v>3</v>
      </c>
      <c r="C2620" s="7">
        <v>8</v>
      </c>
      <c r="D2620" s="7">
        <v>-5</v>
      </c>
    </row>
    <row r="2621" spans="1:4" x14ac:dyDescent="0.25">
      <c r="A2621" s="7" t="s">
        <v>770</v>
      </c>
      <c r="B2621" s="8">
        <v>13</v>
      </c>
      <c r="C2621" s="8">
        <v>5</v>
      </c>
      <c r="D2621" s="8">
        <v>8</v>
      </c>
    </row>
    <row r="2622" spans="1:4" x14ac:dyDescent="0.25">
      <c r="A2622" s="7" t="s">
        <v>3182</v>
      </c>
      <c r="B2622" s="8">
        <v>1</v>
      </c>
      <c r="C2622" s="8"/>
      <c r="D2622" s="8">
        <v>1</v>
      </c>
    </row>
    <row r="2623" spans="1:4" x14ac:dyDescent="0.25">
      <c r="A2623" s="7" t="s">
        <v>3048</v>
      </c>
      <c r="B2623" s="8">
        <v>8</v>
      </c>
      <c r="C2623" s="8"/>
      <c r="D2623" s="8">
        <v>8</v>
      </c>
    </row>
    <row r="2624" spans="1:4" x14ac:dyDescent="0.25">
      <c r="A2624" s="7" t="s">
        <v>874</v>
      </c>
      <c r="B2624" s="7">
        <v>6</v>
      </c>
      <c r="C2624" s="7">
        <v>6</v>
      </c>
      <c r="D2624" s="7">
        <v>0</v>
      </c>
    </row>
    <row r="2625" spans="1:4" x14ac:dyDescent="0.25">
      <c r="A2625" s="7" t="s">
        <v>3069</v>
      </c>
      <c r="B2625" s="8">
        <v>19</v>
      </c>
      <c r="C2625" s="8"/>
      <c r="D2625" s="8">
        <v>19</v>
      </c>
    </row>
    <row r="2626" spans="1:4" x14ac:dyDescent="0.25">
      <c r="A2626" s="7" t="s">
        <v>1028</v>
      </c>
      <c r="B2626" s="8">
        <v>7</v>
      </c>
      <c r="C2626" s="8">
        <v>5</v>
      </c>
      <c r="D2626" s="8">
        <v>2</v>
      </c>
    </row>
    <row r="2627" spans="1:4" x14ac:dyDescent="0.25">
      <c r="A2627" s="7" t="s">
        <v>3031</v>
      </c>
      <c r="B2627" s="8">
        <v>12</v>
      </c>
      <c r="C2627" s="8"/>
      <c r="D2627" s="8">
        <v>12</v>
      </c>
    </row>
    <row r="2628" spans="1:4" x14ac:dyDescent="0.25">
      <c r="A2628" s="7" t="s">
        <v>2158</v>
      </c>
      <c r="B2628" s="7">
        <v>6</v>
      </c>
      <c r="C2628" s="7">
        <v>6</v>
      </c>
      <c r="D2628" s="7">
        <v>0</v>
      </c>
    </row>
    <row r="2629" spans="1:4" x14ac:dyDescent="0.25">
      <c r="A2629" s="7" t="s">
        <v>1704</v>
      </c>
      <c r="B2629" s="7">
        <v>5</v>
      </c>
      <c r="C2629" s="7">
        <v>5</v>
      </c>
      <c r="D2629" s="7">
        <v>0</v>
      </c>
    </row>
    <row r="2630" spans="1:4" x14ac:dyDescent="0.25">
      <c r="A2630" s="7" t="s">
        <v>1917</v>
      </c>
      <c r="B2630" s="7">
        <v>3</v>
      </c>
      <c r="C2630" s="7">
        <v>8</v>
      </c>
      <c r="D2630" s="7">
        <v>-5</v>
      </c>
    </row>
    <row r="2631" spans="1:4" x14ac:dyDescent="0.25">
      <c r="A2631" s="7" t="s">
        <v>2204</v>
      </c>
      <c r="B2631" s="7">
        <v>8</v>
      </c>
      <c r="C2631" s="7">
        <v>8</v>
      </c>
      <c r="D2631" s="7">
        <v>0</v>
      </c>
    </row>
    <row r="2632" spans="1:4" x14ac:dyDescent="0.25">
      <c r="A2632" s="7" t="s">
        <v>2219</v>
      </c>
      <c r="B2632" s="7"/>
      <c r="C2632" s="7">
        <v>11</v>
      </c>
      <c r="D2632" s="7">
        <v>-11</v>
      </c>
    </row>
    <row r="2633" spans="1:4" x14ac:dyDescent="0.25">
      <c r="A2633" s="7" t="s">
        <v>1871</v>
      </c>
      <c r="B2633" s="8">
        <v>10</v>
      </c>
      <c r="C2633" s="8">
        <v>6</v>
      </c>
      <c r="D2633" s="8">
        <v>4</v>
      </c>
    </row>
    <row r="2634" spans="1:4" x14ac:dyDescent="0.25">
      <c r="A2634" s="7" t="s">
        <v>2405</v>
      </c>
      <c r="B2634" s="7">
        <v>8</v>
      </c>
      <c r="C2634" s="7">
        <v>9</v>
      </c>
      <c r="D2634" s="7">
        <v>-1</v>
      </c>
    </row>
    <row r="2635" spans="1:4" x14ac:dyDescent="0.25">
      <c r="A2635" s="7" t="s">
        <v>2406</v>
      </c>
      <c r="B2635" s="8">
        <v>78</v>
      </c>
      <c r="C2635" s="8">
        <v>4</v>
      </c>
      <c r="D2635" s="8">
        <v>74</v>
      </c>
    </row>
    <row r="2636" spans="1:4" x14ac:dyDescent="0.25">
      <c r="A2636" s="7" t="s">
        <v>2407</v>
      </c>
      <c r="B2636" s="7"/>
      <c r="C2636" s="7">
        <v>21</v>
      </c>
      <c r="D2636" s="7">
        <v>-21</v>
      </c>
    </row>
    <row r="2637" spans="1:4" x14ac:dyDescent="0.25">
      <c r="A2637" s="7" t="s">
        <v>2408</v>
      </c>
      <c r="B2637" s="7">
        <v>7</v>
      </c>
      <c r="C2637" s="7">
        <v>9</v>
      </c>
      <c r="D2637" s="7">
        <v>-2</v>
      </c>
    </row>
    <row r="2638" spans="1:4" x14ac:dyDescent="0.25">
      <c r="A2638" s="7" t="s">
        <v>2220</v>
      </c>
      <c r="B2638" s="7"/>
      <c r="C2638" s="7">
        <v>7</v>
      </c>
      <c r="D2638" s="7">
        <v>-7</v>
      </c>
    </row>
    <row r="2639" spans="1:4" x14ac:dyDescent="0.25">
      <c r="A2639" s="7" t="s">
        <v>2125</v>
      </c>
      <c r="B2639" s="7">
        <v>16</v>
      </c>
      <c r="C2639" s="7">
        <v>18</v>
      </c>
      <c r="D2639" s="7">
        <v>-2</v>
      </c>
    </row>
    <row r="2640" spans="1:4" x14ac:dyDescent="0.25">
      <c r="A2640" s="7" t="s">
        <v>475</v>
      </c>
      <c r="B2640" s="7">
        <v>13</v>
      </c>
      <c r="C2640" s="7">
        <v>13</v>
      </c>
      <c r="D2640" s="7">
        <v>0</v>
      </c>
    </row>
    <row r="2641" spans="1:4" x14ac:dyDescent="0.25">
      <c r="A2641" s="7" t="s">
        <v>3433</v>
      </c>
      <c r="B2641" s="8">
        <v>8</v>
      </c>
      <c r="C2641" s="8"/>
      <c r="D2641" s="8">
        <v>8</v>
      </c>
    </row>
    <row r="2642" spans="1:4" x14ac:dyDescent="0.25">
      <c r="A2642" s="7" t="s">
        <v>2409</v>
      </c>
      <c r="B2642" s="7">
        <v>13</v>
      </c>
      <c r="C2642" s="7">
        <v>13</v>
      </c>
      <c r="D2642" s="7">
        <v>0</v>
      </c>
    </row>
    <row r="2643" spans="1:4" x14ac:dyDescent="0.25">
      <c r="A2643" s="7" t="s">
        <v>2410</v>
      </c>
      <c r="B2643" s="8">
        <v>780</v>
      </c>
      <c r="C2643" s="8">
        <v>377</v>
      </c>
      <c r="D2643" s="8">
        <v>403</v>
      </c>
    </row>
    <row r="2644" spans="1:4" x14ac:dyDescent="0.25">
      <c r="A2644" s="7" t="s">
        <v>2411</v>
      </c>
      <c r="B2644" s="8">
        <v>109</v>
      </c>
      <c r="C2644" s="8">
        <v>108</v>
      </c>
      <c r="D2644" s="8">
        <v>1</v>
      </c>
    </row>
    <row r="2645" spans="1:4" x14ac:dyDescent="0.25">
      <c r="A2645" s="7" t="s">
        <v>2412</v>
      </c>
      <c r="B2645" s="8">
        <v>24</v>
      </c>
      <c r="C2645" s="8">
        <v>22</v>
      </c>
      <c r="D2645" s="8">
        <v>2</v>
      </c>
    </row>
    <row r="2646" spans="1:4" x14ac:dyDescent="0.25">
      <c r="A2646" s="7" t="s">
        <v>2413</v>
      </c>
      <c r="B2646" s="8">
        <v>43</v>
      </c>
      <c r="C2646" s="8">
        <v>42</v>
      </c>
      <c r="D2646" s="8">
        <v>1</v>
      </c>
    </row>
    <row r="2647" spans="1:4" x14ac:dyDescent="0.25">
      <c r="A2647" s="7" t="s">
        <v>2414</v>
      </c>
      <c r="B2647" s="8">
        <v>35</v>
      </c>
      <c r="C2647" s="8">
        <v>1</v>
      </c>
      <c r="D2647" s="8">
        <v>34</v>
      </c>
    </row>
    <row r="2648" spans="1:4" x14ac:dyDescent="0.25">
      <c r="A2648" s="7" t="s">
        <v>3372</v>
      </c>
      <c r="B2648" s="8">
        <v>521</v>
      </c>
      <c r="C2648" s="8"/>
      <c r="D2648" s="8">
        <v>521</v>
      </c>
    </row>
    <row r="2649" spans="1:4" x14ac:dyDescent="0.25">
      <c r="A2649" s="7" t="s">
        <v>2415</v>
      </c>
      <c r="B2649" s="8">
        <v>12</v>
      </c>
      <c r="C2649" s="8">
        <v>1</v>
      </c>
      <c r="D2649" s="8">
        <v>11</v>
      </c>
    </row>
    <row r="2650" spans="1:4" x14ac:dyDescent="0.25">
      <c r="A2650" s="7" t="s">
        <v>3373</v>
      </c>
      <c r="B2650" s="8">
        <v>9</v>
      </c>
      <c r="C2650" s="8"/>
      <c r="D2650" s="8">
        <v>9</v>
      </c>
    </row>
    <row r="2651" spans="1:4" x14ac:dyDescent="0.25">
      <c r="A2651" s="7" t="s">
        <v>3374</v>
      </c>
      <c r="B2651" s="8">
        <v>304</v>
      </c>
      <c r="C2651" s="8"/>
      <c r="D2651" s="8">
        <v>304</v>
      </c>
    </row>
    <row r="2652" spans="1:4" x14ac:dyDescent="0.25">
      <c r="A2652" s="7" t="s">
        <v>3375</v>
      </c>
      <c r="B2652" s="8">
        <v>210</v>
      </c>
      <c r="C2652" s="8"/>
      <c r="D2652" s="8">
        <v>210</v>
      </c>
    </row>
    <row r="2653" spans="1:4" x14ac:dyDescent="0.25">
      <c r="A2653" s="7" t="s">
        <v>2416</v>
      </c>
      <c r="B2653" s="8">
        <v>72</v>
      </c>
      <c r="C2653" s="8">
        <v>69</v>
      </c>
      <c r="D2653" s="8">
        <v>3</v>
      </c>
    </row>
    <row r="2654" spans="1:4" x14ac:dyDescent="0.25">
      <c r="A2654" s="7" t="s">
        <v>2561</v>
      </c>
      <c r="B2654" s="8">
        <v>5993</v>
      </c>
      <c r="C2654" s="8">
        <v>1814</v>
      </c>
      <c r="D2654" s="8">
        <v>4179</v>
      </c>
    </row>
    <row r="2655" spans="1:4" x14ac:dyDescent="0.25">
      <c r="A2655" s="7" t="s">
        <v>3376</v>
      </c>
      <c r="B2655" s="8">
        <v>29</v>
      </c>
      <c r="C2655" s="8"/>
      <c r="D2655" s="8">
        <v>29</v>
      </c>
    </row>
    <row r="2656" spans="1:4" x14ac:dyDescent="0.25">
      <c r="A2656" s="7" t="s">
        <v>2417</v>
      </c>
      <c r="B2656" s="7">
        <v>1107</v>
      </c>
      <c r="C2656" s="7">
        <v>1554</v>
      </c>
      <c r="D2656" s="7">
        <v>-447</v>
      </c>
    </row>
    <row r="2657" spans="1:4" x14ac:dyDescent="0.25">
      <c r="A2657" s="7" t="s">
        <v>3377</v>
      </c>
      <c r="B2657" s="8">
        <v>701</v>
      </c>
      <c r="C2657" s="8"/>
      <c r="D2657" s="8">
        <v>701</v>
      </c>
    </row>
    <row r="2658" spans="1:4" x14ac:dyDescent="0.25">
      <c r="A2658" s="7" t="s">
        <v>2418</v>
      </c>
      <c r="B2658" s="7">
        <v>78</v>
      </c>
      <c r="C2658" s="7">
        <v>82</v>
      </c>
      <c r="D2658" s="7">
        <v>-4</v>
      </c>
    </row>
    <row r="2659" spans="1:4" x14ac:dyDescent="0.25">
      <c r="A2659" s="7" t="s">
        <v>3378</v>
      </c>
      <c r="B2659" s="8">
        <v>4432</v>
      </c>
      <c r="C2659" s="8"/>
      <c r="D2659" s="8">
        <v>4432</v>
      </c>
    </row>
    <row r="2660" spans="1:4" x14ac:dyDescent="0.25">
      <c r="A2660" s="7" t="s">
        <v>2419</v>
      </c>
      <c r="B2660" s="7">
        <v>517</v>
      </c>
      <c r="C2660" s="7">
        <v>520</v>
      </c>
      <c r="D2660" s="7">
        <v>-3</v>
      </c>
    </row>
    <row r="2661" spans="1:4" x14ac:dyDescent="0.25">
      <c r="A2661" s="7" t="s">
        <v>2420</v>
      </c>
      <c r="B2661" s="8">
        <v>838</v>
      </c>
      <c r="C2661" s="8">
        <v>183</v>
      </c>
      <c r="D2661" s="8">
        <v>655</v>
      </c>
    </row>
    <row r="2662" spans="1:4" x14ac:dyDescent="0.25">
      <c r="A2662" s="7" t="s">
        <v>3379</v>
      </c>
      <c r="B2662" s="8">
        <v>313</v>
      </c>
      <c r="C2662" s="8"/>
      <c r="D2662" s="8">
        <v>313</v>
      </c>
    </row>
    <row r="2663" spans="1:4" x14ac:dyDescent="0.25">
      <c r="A2663" s="7" t="s">
        <v>3380</v>
      </c>
      <c r="B2663" s="8">
        <v>99</v>
      </c>
      <c r="C2663" s="8"/>
      <c r="D2663" s="8">
        <v>99</v>
      </c>
    </row>
    <row r="2664" spans="1:4" x14ac:dyDescent="0.25">
      <c r="A2664" s="7" t="s">
        <v>3381</v>
      </c>
      <c r="B2664" s="8">
        <v>475</v>
      </c>
      <c r="C2664" s="8"/>
      <c r="D2664" s="8">
        <v>475</v>
      </c>
    </row>
    <row r="2665" spans="1:4" x14ac:dyDescent="0.25">
      <c r="A2665" s="7" t="s">
        <v>3382</v>
      </c>
      <c r="B2665" s="8">
        <v>1728</v>
      </c>
      <c r="C2665" s="8"/>
      <c r="D2665" s="8">
        <v>1728</v>
      </c>
    </row>
    <row r="2666" spans="1:4" x14ac:dyDescent="0.25">
      <c r="A2666" s="7" t="s">
        <v>3383</v>
      </c>
      <c r="B2666" s="8">
        <v>19</v>
      </c>
      <c r="C2666" s="8"/>
      <c r="D2666" s="8">
        <v>19</v>
      </c>
    </row>
    <row r="2667" spans="1:4" x14ac:dyDescent="0.25">
      <c r="A2667" s="7" t="s">
        <v>2421</v>
      </c>
      <c r="B2667" s="8">
        <v>2891</v>
      </c>
      <c r="C2667" s="8">
        <v>2103</v>
      </c>
      <c r="D2667" s="8">
        <v>788</v>
      </c>
    </row>
    <row r="2668" spans="1:4" x14ac:dyDescent="0.25">
      <c r="A2668" s="7" t="s">
        <v>2463</v>
      </c>
      <c r="B2668" s="7">
        <v>82</v>
      </c>
      <c r="C2668" s="7">
        <v>84</v>
      </c>
      <c r="D2668" s="7">
        <v>-2</v>
      </c>
    </row>
    <row r="2669" spans="1:4" x14ac:dyDescent="0.25">
      <c r="A2669" s="7" t="s">
        <v>2422</v>
      </c>
      <c r="B2669" s="8">
        <v>121</v>
      </c>
      <c r="C2669" s="8">
        <v>4</v>
      </c>
      <c r="D2669" s="8">
        <v>117</v>
      </c>
    </row>
    <row r="2670" spans="1:4" x14ac:dyDescent="0.25">
      <c r="A2670" s="7" t="s">
        <v>2423</v>
      </c>
      <c r="B2670" s="8">
        <v>10</v>
      </c>
      <c r="C2670" s="8">
        <v>1</v>
      </c>
      <c r="D2670" s="8">
        <v>9</v>
      </c>
    </row>
    <row r="2671" spans="1:4" x14ac:dyDescent="0.25">
      <c r="A2671" s="7" t="s">
        <v>2424</v>
      </c>
      <c r="B2671" s="8">
        <v>14</v>
      </c>
      <c r="C2671" s="8">
        <v>1</v>
      </c>
      <c r="D2671" s="8">
        <v>13</v>
      </c>
    </row>
    <row r="2672" spans="1:4" x14ac:dyDescent="0.25">
      <c r="A2672" s="7" t="s">
        <v>3384</v>
      </c>
      <c r="B2672" s="8">
        <v>2</v>
      </c>
      <c r="C2672" s="8"/>
      <c r="D2672" s="8">
        <v>2</v>
      </c>
    </row>
    <row r="2673" spans="1:4" x14ac:dyDescent="0.25">
      <c r="A2673" s="7" t="s">
        <v>3385</v>
      </c>
      <c r="B2673" s="8">
        <v>42</v>
      </c>
      <c r="C2673" s="8"/>
      <c r="D2673" s="8">
        <v>42</v>
      </c>
    </row>
    <row r="2674" spans="1:4" x14ac:dyDescent="0.25">
      <c r="A2674" s="7" t="s">
        <v>3386</v>
      </c>
      <c r="B2674" s="8">
        <v>5</v>
      </c>
      <c r="C2674" s="8"/>
      <c r="D2674" s="8">
        <v>5</v>
      </c>
    </row>
    <row r="2675" spans="1:4" x14ac:dyDescent="0.25">
      <c r="A2675" s="7" t="s">
        <v>2425</v>
      </c>
      <c r="B2675" s="8">
        <v>448</v>
      </c>
      <c r="C2675" s="8">
        <v>1</v>
      </c>
      <c r="D2675" s="8">
        <v>447</v>
      </c>
    </row>
    <row r="2676" spans="1:4" x14ac:dyDescent="0.25">
      <c r="A2676" s="7" t="s">
        <v>2426</v>
      </c>
      <c r="B2676" s="8">
        <v>51</v>
      </c>
      <c r="C2676" s="8">
        <v>4</v>
      </c>
      <c r="D2676" s="8">
        <v>47</v>
      </c>
    </row>
    <row r="2677" spans="1:4" x14ac:dyDescent="0.25">
      <c r="A2677" s="7" t="s">
        <v>3387</v>
      </c>
      <c r="B2677" s="8">
        <v>1</v>
      </c>
      <c r="C2677" s="8"/>
      <c r="D2677" s="8">
        <v>1</v>
      </c>
    </row>
    <row r="2678" spans="1:4" x14ac:dyDescent="0.25">
      <c r="A2678" s="7" t="s">
        <v>2427</v>
      </c>
      <c r="B2678" s="8">
        <v>54</v>
      </c>
      <c r="C2678" s="8">
        <v>1</v>
      </c>
      <c r="D2678" s="8">
        <v>53</v>
      </c>
    </row>
    <row r="2679" spans="1:4" x14ac:dyDescent="0.25">
      <c r="A2679" s="7" t="s">
        <v>3388</v>
      </c>
      <c r="B2679" s="8">
        <v>22</v>
      </c>
      <c r="C2679" s="8"/>
      <c r="D2679" s="8">
        <v>22</v>
      </c>
    </row>
    <row r="2680" spans="1:4" x14ac:dyDescent="0.25">
      <c r="A2680" s="7" t="s">
        <v>3389</v>
      </c>
      <c r="B2680" s="8">
        <v>5</v>
      </c>
      <c r="C2680" s="8"/>
      <c r="D2680" s="8">
        <v>5</v>
      </c>
    </row>
    <row r="2681" spans="1:4" x14ac:dyDescent="0.25">
      <c r="A2681" s="7" t="s">
        <v>3390</v>
      </c>
      <c r="B2681" s="8">
        <v>18</v>
      </c>
      <c r="C2681" s="8"/>
      <c r="D2681" s="8">
        <v>18</v>
      </c>
    </row>
    <row r="2682" spans="1:4" x14ac:dyDescent="0.25">
      <c r="A2682" s="7" t="s">
        <v>3391</v>
      </c>
      <c r="B2682" s="8">
        <v>1481</v>
      </c>
      <c r="C2682" s="8"/>
      <c r="D2682" s="8">
        <v>1481</v>
      </c>
    </row>
    <row r="2683" spans="1:4" x14ac:dyDescent="0.25">
      <c r="A2683" s="7" t="s">
        <v>2428</v>
      </c>
      <c r="B2683" s="7"/>
      <c r="C2683" s="7">
        <v>8</v>
      </c>
      <c r="D2683" s="7">
        <v>-8</v>
      </c>
    </row>
    <row r="2684" spans="1:4" x14ac:dyDescent="0.25">
      <c r="A2684" s="7" t="s">
        <v>2429</v>
      </c>
      <c r="B2684" s="8">
        <v>385</v>
      </c>
      <c r="C2684" s="8">
        <v>324</v>
      </c>
      <c r="D2684" s="8">
        <v>61</v>
      </c>
    </row>
    <row r="2685" spans="1:4" x14ac:dyDescent="0.25">
      <c r="A2685" s="7" t="s">
        <v>3392</v>
      </c>
      <c r="B2685" s="8">
        <v>113</v>
      </c>
      <c r="C2685" s="8"/>
      <c r="D2685" s="8">
        <v>113</v>
      </c>
    </row>
    <row r="2686" spans="1:4" x14ac:dyDescent="0.25">
      <c r="A2686" s="7" t="s">
        <v>3393</v>
      </c>
      <c r="B2686" s="8">
        <v>1</v>
      </c>
      <c r="C2686" s="8"/>
      <c r="D2686" s="8">
        <v>1</v>
      </c>
    </row>
    <row r="2687" spans="1:4" x14ac:dyDescent="0.25">
      <c r="A2687" s="7" t="s">
        <v>2430</v>
      </c>
      <c r="B2687" s="8">
        <v>177</v>
      </c>
      <c r="C2687" s="8">
        <v>12</v>
      </c>
      <c r="D2687" s="8">
        <v>165</v>
      </c>
    </row>
    <row r="2688" spans="1:4" x14ac:dyDescent="0.25">
      <c r="A2688" s="7" t="s">
        <v>3394</v>
      </c>
      <c r="B2688" s="8">
        <v>27</v>
      </c>
      <c r="C2688" s="8"/>
      <c r="D2688" s="8">
        <v>27</v>
      </c>
    </row>
    <row r="2689" spans="1:4" x14ac:dyDescent="0.25">
      <c r="A2689" s="7" t="s">
        <v>3395</v>
      </c>
      <c r="B2689" s="8">
        <v>375</v>
      </c>
      <c r="C2689" s="8"/>
      <c r="D2689" s="8">
        <v>375</v>
      </c>
    </row>
    <row r="2690" spans="1:4" x14ac:dyDescent="0.25">
      <c r="A2690" s="7" t="s">
        <v>3396</v>
      </c>
      <c r="B2690" s="8">
        <v>16</v>
      </c>
      <c r="C2690" s="8"/>
      <c r="D2690" s="8">
        <v>16</v>
      </c>
    </row>
    <row r="2691" spans="1:4" x14ac:dyDescent="0.25">
      <c r="A2691" s="7" t="s">
        <v>3397</v>
      </c>
      <c r="B2691" s="8">
        <v>10</v>
      </c>
      <c r="C2691" s="8"/>
      <c r="D2691" s="8">
        <v>10</v>
      </c>
    </row>
    <row r="2692" spans="1:4" x14ac:dyDescent="0.25">
      <c r="A2692" s="7" t="s">
        <v>3398</v>
      </c>
      <c r="B2692" s="8">
        <v>448</v>
      </c>
      <c r="C2692" s="8"/>
      <c r="D2692" s="8">
        <v>448</v>
      </c>
    </row>
    <row r="2693" spans="1:4" x14ac:dyDescent="0.25">
      <c r="A2693" s="7" t="s">
        <v>2431</v>
      </c>
      <c r="B2693" s="8">
        <v>237</v>
      </c>
      <c r="C2693" s="8">
        <v>222</v>
      </c>
      <c r="D2693" s="8">
        <v>15</v>
      </c>
    </row>
    <row r="2694" spans="1:4" x14ac:dyDescent="0.25">
      <c r="A2694" s="7" t="s">
        <v>2432</v>
      </c>
      <c r="B2694" s="8">
        <v>50</v>
      </c>
      <c r="C2694" s="8">
        <v>41</v>
      </c>
      <c r="D2694" s="8">
        <v>9</v>
      </c>
    </row>
    <row r="2695" spans="1:4" x14ac:dyDescent="0.25">
      <c r="A2695" s="7" t="s">
        <v>3399</v>
      </c>
      <c r="B2695" s="8">
        <v>2</v>
      </c>
      <c r="C2695" s="8"/>
      <c r="D2695" s="8">
        <v>2</v>
      </c>
    </row>
    <row r="2696" spans="1:4" x14ac:dyDescent="0.25">
      <c r="A2696" s="7" t="s">
        <v>2433</v>
      </c>
      <c r="B2696" s="8">
        <v>91</v>
      </c>
      <c r="C2696" s="8">
        <v>90</v>
      </c>
      <c r="D2696" s="8">
        <v>1</v>
      </c>
    </row>
    <row r="2697" spans="1:4" x14ac:dyDescent="0.25">
      <c r="A2697" s="7" t="s">
        <v>3400</v>
      </c>
      <c r="B2697" s="8">
        <v>3</v>
      </c>
      <c r="C2697" s="8"/>
      <c r="D2697" s="8">
        <v>3</v>
      </c>
    </row>
    <row r="2698" spans="1:4" x14ac:dyDescent="0.25">
      <c r="A2698" s="7" t="s">
        <v>3401</v>
      </c>
      <c r="B2698" s="8">
        <v>1</v>
      </c>
      <c r="C2698" s="8"/>
      <c r="D2698" s="8">
        <v>1</v>
      </c>
    </row>
    <row r="2699" spans="1:4" x14ac:dyDescent="0.25">
      <c r="A2699" s="7" t="s">
        <v>3402</v>
      </c>
      <c r="B2699" s="8">
        <v>126</v>
      </c>
      <c r="C2699" s="8"/>
      <c r="D2699" s="8">
        <v>126</v>
      </c>
    </row>
    <row r="2700" spans="1:4" x14ac:dyDescent="0.25">
      <c r="A2700" s="7" t="s">
        <v>3403</v>
      </c>
      <c r="B2700" s="8">
        <v>44</v>
      </c>
      <c r="C2700" s="8"/>
      <c r="D2700" s="8">
        <v>44</v>
      </c>
    </row>
    <row r="2701" spans="1:4" x14ac:dyDescent="0.25">
      <c r="A2701" s="7" t="s">
        <v>2434</v>
      </c>
      <c r="B2701" s="7">
        <v>43</v>
      </c>
      <c r="C2701" s="7">
        <v>44</v>
      </c>
      <c r="D2701" s="7">
        <v>-1</v>
      </c>
    </row>
    <row r="2702" spans="1:4" x14ac:dyDescent="0.25">
      <c r="A2702" s="7" t="s">
        <v>2435</v>
      </c>
      <c r="B2702" s="7">
        <v>16</v>
      </c>
      <c r="C2702" s="7">
        <v>16</v>
      </c>
      <c r="D2702" s="7">
        <v>0</v>
      </c>
    </row>
    <row r="2703" spans="1:4" x14ac:dyDescent="0.25">
      <c r="A2703" s="7" t="s">
        <v>2436</v>
      </c>
      <c r="B2703" s="7">
        <v>12</v>
      </c>
      <c r="C2703" s="7">
        <v>13</v>
      </c>
      <c r="D2703" s="7">
        <v>-1</v>
      </c>
    </row>
    <row r="2704" spans="1:4" x14ac:dyDescent="0.25">
      <c r="A2704" s="7" t="s">
        <v>2437</v>
      </c>
      <c r="B2704" s="8">
        <v>44</v>
      </c>
      <c r="C2704" s="8">
        <v>36</v>
      </c>
      <c r="D2704" s="8">
        <v>8</v>
      </c>
    </row>
    <row r="2705" spans="1:4" x14ac:dyDescent="0.25">
      <c r="A2705" s="7" t="s">
        <v>2438</v>
      </c>
      <c r="B2705" s="8">
        <v>18079</v>
      </c>
      <c r="C2705" s="8">
        <v>5014</v>
      </c>
      <c r="D2705" s="8">
        <v>13065</v>
      </c>
    </row>
    <row r="2706" spans="1:4" x14ac:dyDescent="0.25">
      <c r="A2706" s="7" t="s">
        <v>2439</v>
      </c>
      <c r="B2706" s="8">
        <v>32377</v>
      </c>
      <c r="C2706" s="8">
        <v>5787</v>
      </c>
      <c r="D2706" s="8">
        <v>26590</v>
      </c>
    </row>
    <row r="2707" spans="1:4" x14ac:dyDescent="0.25">
      <c r="A2707" s="7" t="s">
        <v>3404</v>
      </c>
      <c r="B2707" s="8">
        <v>14</v>
      </c>
      <c r="C2707" s="8"/>
      <c r="D2707" s="8">
        <v>14</v>
      </c>
    </row>
    <row r="2708" spans="1:4" x14ac:dyDescent="0.25">
      <c r="A2708" s="7" t="s">
        <v>3405</v>
      </c>
      <c r="B2708" s="8">
        <v>6</v>
      </c>
      <c r="C2708" s="8"/>
      <c r="D2708" s="8">
        <v>6</v>
      </c>
    </row>
    <row r="2709" spans="1:4" x14ac:dyDescent="0.25">
      <c r="A2709" s="7" t="s">
        <v>3406</v>
      </c>
      <c r="B2709" s="8">
        <v>5</v>
      </c>
      <c r="C2709" s="8"/>
      <c r="D2709" s="8">
        <v>5</v>
      </c>
    </row>
    <row r="2710" spans="1:4" x14ac:dyDescent="0.25">
      <c r="A2710" s="7" t="s">
        <v>3202</v>
      </c>
      <c r="B2710" s="8">
        <v>347</v>
      </c>
      <c r="C2710" s="8"/>
      <c r="D2710" s="8">
        <v>347</v>
      </c>
    </row>
    <row r="2711" spans="1:4" x14ac:dyDescent="0.25">
      <c r="A2711" s="7" t="s">
        <v>3089</v>
      </c>
      <c r="B2711" s="8">
        <v>95</v>
      </c>
      <c r="C2711" s="8"/>
      <c r="D2711" s="8">
        <v>95</v>
      </c>
    </row>
    <row r="2712" spans="1:4" x14ac:dyDescent="0.25">
      <c r="A2712" s="7" t="s">
        <v>3407</v>
      </c>
      <c r="B2712" s="8">
        <v>300</v>
      </c>
      <c r="C2712" s="8"/>
      <c r="D2712" s="8">
        <v>300</v>
      </c>
    </row>
    <row r="2713" spans="1:4" x14ac:dyDescent="0.25">
      <c r="A2713" s="7" t="s">
        <v>3408</v>
      </c>
      <c r="B2713" s="8">
        <v>2</v>
      </c>
      <c r="C2713" s="8"/>
      <c r="D2713" s="8">
        <v>2</v>
      </c>
    </row>
    <row r="2714" spans="1:4" x14ac:dyDescent="0.25">
      <c r="A2714" s="7" t="s">
        <v>3409</v>
      </c>
      <c r="B2714" s="8">
        <v>1</v>
      </c>
      <c r="C2714" s="8"/>
      <c r="D2714" s="8">
        <v>1</v>
      </c>
    </row>
    <row r="2715" spans="1:4" x14ac:dyDescent="0.25">
      <c r="A2715" s="7" t="s">
        <v>1705</v>
      </c>
      <c r="B2715" s="8">
        <v>545</v>
      </c>
      <c r="C2715" s="8">
        <v>500</v>
      </c>
      <c r="D2715" s="8">
        <v>45</v>
      </c>
    </row>
    <row r="2716" spans="1:4" x14ac:dyDescent="0.25">
      <c r="A2716" s="7" t="s">
        <v>1375</v>
      </c>
      <c r="B2716" s="8">
        <v>488</v>
      </c>
      <c r="C2716" s="8">
        <v>353</v>
      </c>
      <c r="D2716" s="8">
        <v>135</v>
      </c>
    </row>
    <row r="2717" spans="1:4" x14ac:dyDescent="0.25">
      <c r="A2717" s="7" t="s">
        <v>437</v>
      </c>
      <c r="B2717" s="8">
        <v>25</v>
      </c>
      <c r="C2717" s="8">
        <v>21</v>
      </c>
      <c r="D2717" s="8">
        <v>4</v>
      </c>
    </row>
    <row r="2718" spans="1:4" x14ac:dyDescent="0.25">
      <c r="A2718" s="7" t="s">
        <v>1022</v>
      </c>
      <c r="B2718" s="8">
        <v>31</v>
      </c>
      <c r="C2718" s="8">
        <v>10</v>
      </c>
      <c r="D2718" s="8">
        <v>21</v>
      </c>
    </row>
    <row r="2719" spans="1:4" x14ac:dyDescent="0.25">
      <c r="A2719" s="7" t="s">
        <v>957</v>
      </c>
      <c r="B2719" s="7">
        <v>54</v>
      </c>
      <c r="C2719" s="7">
        <v>54</v>
      </c>
      <c r="D2719" s="7">
        <v>0</v>
      </c>
    </row>
    <row r="2720" spans="1:4" x14ac:dyDescent="0.25">
      <c r="A2720" s="7" t="s">
        <v>2921</v>
      </c>
      <c r="B2720" s="8">
        <v>1</v>
      </c>
      <c r="C2720" s="8"/>
      <c r="D2720" s="8">
        <v>1</v>
      </c>
    </row>
    <row r="2721" spans="1:4" x14ac:dyDescent="0.25">
      <c r="A2721" s="7" t="s">
        <v>1656</v>
      </c>
      <c r="B2721" s="8">
        <v>76</v>
      </c>
      <c r="C2721" s="8">
        <v>55</v>
      </c>
      <c r="D2721" s="8">
        <v>21</v>
      </c>
    </row>
    <row r="2722" spans="1:4" x14ac:dyDescent="0.25">
      <c r="A2722" s="7" t="s">
        <v>1918</v>
      </c>
      <c r="B2722" s="8">
        <v>59</v>
      </c>
      <c r="C2722" s="8">
        <v>3</v>
      </c>
      <c r="D2722" s="8">
        <v>56</v>
      </c>
    </row>
    <row r="2723" spans="1:4" x14ac:dyDescent="0.25">
      <c r="A2723" s="7" t="s">
        <v>395</v>
      </c>
      <c r="B2723" s="8">
        <v>36</v>
      </c>
      <c r="C2723" s="8">
        <v>31</v>
      </c>
      <c r="D2723" s="8">
        <v>5</v>
      </c>
    </row>
    <row r="2724" spans="1:4" x14ac:dyDescent="0.25">
      <c r="A2724" s="7" t="s">
        <v>592</v>
      </c>
      <c r="B2724" s="7">
        <v>1</v>
      </c>
      <c r="C2724" s="7">
        <v>25</v>
      </c>
      <c r="D2724" s="7">
        <v>-24</v>
      </c>
    </row>
    <row r="2725" spans="1:4" x14ac:dyDescent="0.25">
      <c r="A2725" s="7" t="s">
        <v>616</v>
      </c>
      <c r="B2725" s="7">
        <v>74</v>
      </c>
      <c r="C2725" s="7">
        <v>76</v>
      </c>
      <c r="D2725" s="7">
        <v>-2</v>
      </c>
    </row>
    <row r="2726" spans="1:4" x14ac:dyDescent="0.25">
      <c r="A2726" s="7" t="s">
        <v>245</v>
      </c>
      <c r="B2726" s="8">
        <v>182</v>
      </c>
      <c r="C2726" s="8">
        <v>159</v>
      </c>
      <c r="D2726" s="8">
        <v>23</v>
      </c>
    </row>
    <row r="2727" spans="1:4" x14ac:dyDescent="0.25">
      <c r="A2727" s="7" t="s">
        <v>958</v>
      </c>
      <c r="B2727" s="8">
        <v>701</v>
      </c>
      <c r="C2727" s="8">
        <v>698</v>
      </c>
      <c r="D2727" s="8">
        <v>3</v>
      </c>
    </row>
    <row r="2728" spans="1:4" x14ac:dyDescent="0.25">
      <c r="A2728" s="7" t="s">
        <v>1940</v>
      </c>
      <c r="B2728" s="8">
        <v>70</v>
      </c>
      <c r="C2728" s="8">
        <v>58</v>
      </c>
      <c r="D2728" s="8">
        <v>12</v>
      </c>
    </row>
    <row r="2729" spans="1:4" x14ac:dyDescent="0.25">
      <c r="A2729" s="7" t="s">
        <v>495</v>
      </c>
      <c r="B2729" s="8">
        <v>58</v>
      </c>
      <c r="C2729" s="8">
        <v>50</v>
      </c>
      <c r="D2729" s="8">
        <v>8</v>
      </c>
    </row>
    <row r="2730" spans="1:4" x14ac:dyDescent="0.25">
      <c r="A2730" s="7" t="s">
        <v>513</v>
      </c>
      <c r="B2730" s="8">
        <v>123</v>
      </c>
      <c r="C2730" s="8">
        <v>119</v>
      </c>
      <c r="D2730" s="8">
        <v>4</v>
      </c>
    </row>
    <row r="2731" spans="1:4" x14ac:dyDescent="0.25">
      <c r="A2731" s="7" t="s">
        <v>1715</v>
      </c>
      <c r="B2731" s="8">
        <v>41</v>
      </c>
      <c r="C2731" s="8">
        <v>40</v>
      </c>
      <c r="D2731" s="8">
        <v>1</v>
      </c>
    </row>
    <row r="2732" spans="1:4" x14ac:dyDescent="0.25">
      <c r="A2732" s="7" t="s">
        <v>2595</v>
      </c>
      <c r="B2732" s="8">
        <v>107</v>
      </c>
      <c r="C2732" s="8">
        <v>95</v>
      </c>
      <c r="D2732" s="8">
        <v>12</v>
      </c>
    </row>
    <row r="2733" spans="1:4" x14ac:dyDescent="0.25">
      <c r="A2733" s="7" t="s">
        <v>104</v>
      </c>
      <c r="B2733" s="8">
        <v>315</v>
      </c>
      <c r="C2733" s="8">
        <v>178</v>
      </c>
      <c r="D2733" s="8">
        <v>137</v>
      </c>
    </row>
    <row r="2734" spans="1:4" x14ac:dyDescent="0.25">
      <c r="A2734" s="7" t="s">
        <v>258</v>
      </c>
      <c r="B2734" s="8">
        <v>281</v>
      </c>
      <c r="C2734" s="8">
        <v>245</v>
      </c>
      <c r="D2734" s="8">
        <v>36</v>
      </c>
    </row>
    <row r="2735" spans="1:4" x14ac:dyDescent="0.25">
      <c r="A2735" s="7" t="s">
        <v>386</v>
      </c>
      <c r="B2735" s="8">
        <v>92</v>
      </c>
      <c r="C2735" s="8">
        <v>47</v>
      </c>
      <c r="D2735" s="8">
        <v>45</v>
      </c>
    </row>
    <row r="2736" spans="1:4" x14ac:dyDescent="0.25">
      <c r="A2736" s="7" t="s">
        <v>2848</v>
      </c>
      <c r="B2736" s="8">
        <v>24</v>
      </c>
      <c r="C2736" s="8"/>
      <c r="D2736" s="8">
        <v>24</v>
      </c>
    </row>
    <row r="2737" spans="1:4" x14ac:dyDescent="0.25">
      <c r="A2737" s="7" t="s">
        <v>562</v>
      </c>
      <c r="B2737" s="8">
        <v>82</v>
      </c>
      <c r="C2737" s="8">
        <v>72</v>
      </c>
      <c r="D2737" s="8">
        <v>10</v>
      </c>
    </row>
    <row r="2738" spans="1:4" x14ac:dyDescent="0.25">
      <c r="A2738" s="7" t="s">
        <v>578</v>
      </c>
      <c r="B2738" s="8">
        <v>60</v>
      </c>
      <c r="C2738" s="8">
        <v>48</v>
      </c>
      <c r="D2738" s="8">
        <v>12</v>
      </c>
    </row>
    <row r="2739" spans="1:4" x14ac:dyDescent="0.25">
      <c r="A2739" s="7" t="s">
        <v>628</v>
      </c>
      <c r="B2739" s="7">
        <v>174</v>
      </c>
      <c r="C2739" s="7">
        <v>179</v>
      </c>
      <c r="D2739" s="7">
        <v>-5</v>
      </c>
    </row>
    <row r="2740" spans="1:4" x14ac:dyDescent="0.25">
      <c r="A2740" s="7" t="s">
        <v>911</v>
      </c>
      <c r="B2740" s="8">
        <v>15</v>
      </c>
      <c r="C2740" s="8">
        <v>9</v>
      </c>
      <c r="D2740" s="8">
        <v>6</v>
      </c>
    </row>
    <row r="2741" spans="1:4" x14ac:dyDescent="0.25">
      <c r="A2741" s="7" t="s">
        <v>2960</v>
      </c>
      <c r="B2741" s="8">
        <v>39</v>
      </c>
      <c r="C2741" s="8"/>
      <c r="D2741" s="8">
        <v>39</v>
      </c>
    </row>
    <row r="2742" spans="1:4" x14ac:dyDescent="0.25">
      <c r="A2742" s="7" t="s">
        <v>1038</v>
      </c>
      <c r="B2742" s="8">
        <v>159</v>
      </c>
      <c r="C2742" s="8">
        <v>118</v>
      </c>
      <c r="D2742" s="8">
        <v>41</v>
      </c>
    </row>
    <row r="2743" spans="1:4" x14ac:dyDescent="0.25">
      <c r="A2743" s="7" t="s">
        <v>1045</v>
      </c>
      <c r="B2743" s="8">
        <v>73</v>
      </c>
      <c r="C2743" s="8">
        <v>72</v>
      </c>
      <c r="D2743" s="8">
        <v>1</v>
      </c>
    </row>
    <row r="2744" spans="1:4" x14ac:dyDescent="0.25">
      <c r="A2744" s="7" t="s">
        <v>1093</v>
      </c>
      <c r="B2744" s="7">
        <v>87</v>
      </c>
      <c r="C2744" s="7">
        <v>87</v>
      </c>
      <c r="D2744" s="7">
        <v>0</v>
      </c>
    </row>
    <row r="2745" spans="1:4" x14ac:dyDescent="0.25">
      <c r="A2745" s="7" t="s">
        <v>1112</v>
      </c>
      <c r="B2745" s="8">
        <v>458</v>
      </c>
      <c r="C2745" s="8">
        <v>448</v>
      </c>
      <c r="D2745" s="8">
        <v>10</v>
      </c>
    </row>
    <row r="2746" spans="1:4" x14ac:dyDescent="0.25">
      <c r="A2746" s="7" t="s">
        <v>1123</v>
      </c>
      <c r="B2746" s="8">
        <v>135</v>
      </c>
      <c r="C2746" s="8">
        <v>116</v>
      </c>
      <c r="D2746" s="8">
        <v>19</v>
      </c>
    </row>
    <row r="2747" spans="1:4" x14ac:dyDescent="0.25">
      <c r="A2747" s="7" t="s">
        <v>3013</v>
      </c>
      <c r="B2747" s="8">
        <v>29</v>
      </c>
      <c r="C2747" s="8"/>
      <c r="D2747" s="8">
        <v>29</v>
      </c>
    </row>
    <row r="2748" spans="1:4" x14ac:dyDescent="0.25">
      <c r="A2748" s="7" t="s">
        <v>3040</v>
      </c>
      <c r="B2748" s="8">
        <v>4</v>
      </c>
      <c r="C2748" s="8"/>
      <c r="D2748" s="8">
        <v>4</v>
      </c>
    </row>
    <row r="2749" spans="1:4" x14ac:dyDescent="0.25">
      <c r="A2749" s="7" t="s">
        <v>3085</v>
      </c>
      <c r="B2749" s="8">
        <v>77</v>
      </c>
      <c r="C2749" s="8"/>
      <c r="D2749" s="8">
        <v>77</v>
      </c>
    </row>
    <row r="2750" spans="1:4" x14ac:dyDescent="0.25">
      <c r="A2750" s="7" t="s">
        <v>3090</v>
      </c>
      <c r="B2750" s="8">
        <v>1</v>
      </c>
      <c r="C2750" s="8"/>
      <c r="D2750" s="8">
        <v>1</v>
      </c>
    </row>
    <row r="2751" spans="1:4" x14ac:dyDescent="0.25">
      <c r="A2751" s="7" t="s">
        <v>1776</v>
      </c>
      <c r="B2751" s="8">
        <v>133</v>
      </c>
      <c r="C2751" s="8">
        <v>122</v>
      </c>
      <c r="D2751" s="8">
        <v>11</v>
      </c>
    </row>
    <row r="2752" spans="1:4" x14ac:dyDescent="0.25">
      <c r="A2752" s="7" t="s">
        <v>1829</v>
      </c>
      <c r="B2752" s="8">
        <v>110</v>
      </c>
      <c r="C2752" s="8">
        <v>50</v>
      </c>
      <c r="D2752" s="8">
        <v>60</v>
      </c>
    </row>
    <row r="2753" spans="1:4" x14ac:dyDescent="0.25">
      <c r="A2753" s="7" t="s">
        <v>1987</v>
      </c>
      <c r="B2753" s="8">
        <v>318</v>
      </c>
      <c r="C2753" s="8">
        <v>209</v>
      </c>
      <c r="D2753" s="8">
        <v>109</v>
      </c>
    </row>
    <row r="2754" spans="1:4" x14ac:dyDescent="0.25">
      <c r="A2754" s="7" t="s">
        <v>2531</v>
      </c>
      <c r="B2754" s="8">
        <v>1668</v>
      </c>
      <c r="C2754" s="8">
        <v>1269</v>
      </c>
      <c r="D2754" s="8">
        <v>399</v>
      </c>
    </row>
    <row r="2755" spans="1:4" x14ac:dyDescent="0.25">
      <c r="A2755" s="7" t="s">
        <v>2719</v>
      </c>
      <c r="B2755" s="8">
        <v>80</v>
      </c>
      <c r="C2755" s="8">
        <v>64</v>
      </c>
      <c r="D2755" s="8">
        <v>16</v>
      </c>
    </row>
    <row r="2756" spans="1:4" x14ac:dyDescent="0.25">
      <c r="A2756" s="7" t="s">
        <v>2513</v>
      </c>
      <c r="B2756" s="8">
        <v>14</v>
      </c>
      <c r="C2756" s="8">
        <v>13</v>
      </c>
      <c r="D2756" s="8">
        <v>1</v>
      </c>
    </row>
    <row r="2757" spans="1:4" x14ac:dyDescent="0.25">
      <c r="A2757" s="7" t="s">
        <v>2506</v>
      </c>
      <c r="B2757" s="7">
        <v>71</v>
      </c>
      <c r="C2757" s="7">
        <v>71</v>
      </c>
      <c r="D2757" s="7">
        <v>0</v>
      </c>
    </row>
    <row r="2758" spans="1:4" x14ac:dyDescent="0.25">
      <c r="A2758" s="7" t="s">
        <v>3183</v>
      </c>
      <c r="B2758" s="8">
        <v>12</v>
      </c>
      <c r="C2758" s="8"/>
      <c r="D2758" s="8">
        <v>12</v>
      </c>
    </row>
    <row r="2759" spans="1:4" x14ac:dyDescent="0.25">
      <c r="A2759" s="7" t="s">
        <v>298</v>
      </c>
      <c r="B2759" s="8">
        <v>214</v>
      </c>
      <c r="C2759" s="8">
        <v>167</v>
      </c>
      <c r="D2759" s="8">
        <v>47</v>
      </c>
    </row>
    <row r="2760" spans="1:4" x14ac:dyDescent="0.25">
      <c r="A2760" s="7" t="s">
        <v>1104</v>
      </c>
      <c r="B2760" s="8">
        <v>181</v>
      </c>
      <c r="C2760" s="8">
        <v>164</v>
      </c>
      <c r="D2760" s="8">
        <v>17</v>
      </c>
    </row>
    <row r="2761" spans="1:4" x14ac:dyDescent="0.25">
      <c r="A2761" s="7" t="s">
        <v>1389</v>
      </c>
      <c r="B2761" s="8">
        <v>214</v>
      </c>
      <c r="C2761" s="8">
        <v>178</v>
      </c>
      <c r="D2761" s="8">
        <v>36</v>
      </c>
    </row>
    <row r="2762" spans="1:4" x14ac:dyDescent="0.25">
      <c r="A2762" s="7" t="s">
        <v>1216</v>
      </c>
      <c r="B2762" s="8">
        <v>216</v>
      </c>
      <c r="C2762" s="8">
        <v>208</v>
      </c>
      <c r="D2762" s="8">
        <v>8</v>
      </c>
    </row>
    <row r="2763" spans="1:4" x14ac:dyDescent="0.25">
      <c r="A2763" s="7" t="s">
        <v>374</v>
      </c>
      <c r="B2763" s="8">
        <v>19</v>
      </c>
      <c r="C2763" s="8">
        <v>17</v>
      </c>
      <c r="D2763" s="8">
        <v>2</v>
      </c>
    </row>
    <row r="2764" spans="1:4" x14ac:dyDescent="0.25">
      <c r="A2764" s="7" t="s">
        <v>179</v>
      </c>
      <c r="B2764" s="7">
        <v>103</v>
      </c>
      <c r="C2764" s="7">
        <v>107</v>
      </c>
      <c r="D2764" s="7">
        <v>-4</v>
      </c>
    </row>
    <row r="2765" spans="1:4" x14ac:dyDescent="0.25">
      <c r="A2765" s="7" t="s">
        <v>710</v>
      </c>
      <c r="B2765" s="7">
        <v>30</v>
      </c>
      <c r="C2765" s="7">
        <v>30</v>
      </c>
      <c r="D2765" s="7">
        <v>0</v>
      </c>
    </row>
    <row r="2766" spans="1:4" x14ac:dyDescent="0.25">
      <c r="A2766" s="7" t="s">
        <v>1731</v>
      </c>
      <c r="B2766" s="8">
        <v>316</v>
      </c>
      <c r="C2766" s="8">
        <v>278</v>
      </c>
      <c r="D2766" s="8">
        <v>38</v>
      </c>
    </row>
    <row r="2767" spans="1:4" x14ac:dyDescent="0.25">
      <c r="A2767" s="7" t="s">
        <v>2946</v>
      </c>
      <c r="B2767" s="8">
        <v>3</v>
      </c>
      <c r="C2767" s="8"/>
      <c r="D2767" s="8">
        <v>3</v>
      </c>
    </row>
    <row r="2768" spans="1:4" x14ac:dyDescent="0.25">
      <c r="A2768" s="7" t="s">
        <v>3078</v>
      </c>
      <c r="B2768" s="8">
        <v>1</v>
      </c>
      <c r="C2768" s="8"/>
      <c r="D2768" s="8">
        <v>1</v>
      </c>
    </row>
    <row r="2769" spans="1:4" x14ac:dyDescent="0.25">
      <c r="A2769" s="7" t="s">
        <v>2493</v>
      </c>
      <c r="B2769" s="7"/>
      <c r="C2769" s="7">
        <v>4</v>
      </c>
      <c r="D2769" s="7">
        <v>-4</v>
      </c>
    </row>
    <row r="2770" spans="1:4" x14ac:dyDescent="0.25">
      <c r="A2770" s="7" t="s">
        <v>1396</v>
      </c>
      <c r="B2770" s="8">
        <v>2</v>
      </c>
      <c r="C2770" s="8">
        <v>1</v>
      </c>
      <c r="D2770" s="8">
        <v>1</v>
      </c>
    </row>
    <row r="2771" spans="1:4" x14ac:dyDescent="0.25">
      <c r="A2771" s="7" t="s">
        <v>1892</v>
      </c>
      <c r="B2771" s="8">
        <v>3</v>
      </c>
      <c r="C2771" s="8">
        <v>2</v>
      </c>
      <c r="D2771" s="8">
        <v>1</v>
      </c>
    </row>
    <row r="2772" spans="1:4" x14ac:dyDescent="0.25">
      <c r="A2772" s="7" t="s">
        <v>1105</v>
      </c>
      <c r="B2772" s="7">
        <v>10</v>
      </c>
      <c r="C2772" s="7">
        <v>10</v>
      </c>
      <c r="D2772" s="7">
        <v>0</v>
      </c>
    </row>
    <row r="2773" spans="1:4" x14ac:dyDescent="0.25">
      <c r="A2773" s="7" t="s">
        <v>1113</v>
      </c>
      <c r="B2773" s="8">
        <v>12</v>
      </c>
      <c r="C2773" s="8">
        <v>8</v>
      </c>
      <c r="D2773" s="8">
        <v>4</v>
      </c>
    </row>
    <row r="2774" spans="1:4" x14ac:dyDescent="0.25">
      <c r="A2774" s="7" t="s">
        <v>2087</v>
      </c>
      <c r="B2774" s="8">
        <v>107</v>
      </c>
      <c r="C2774" s="8">
        <v>95</v>
      </c>
      <c r="D2774" s="8">
        <v>12</v>
      </c>
    </row>
    <row r="2775" spans="1:4" x14ac:dyDescent="0.25">
      <c r="A2775" s="7" t="s">
        <v>2205</v>
      </c>
      <c r="B2775" s="8">
        <v>335</v>
      </c>
      <c r="C2775" s="8">
        <v>332</v>
      </c>
      <c r="D2775" s="8">
        <v>3</v>
      </c>
    </row>
    <row r="2776" spans="1:4" x14ac:dyDescent="0.25">
      <c r="A2776" s="7" t="s">
        <v>2088</v>
      </c>
      <c r="B2776" s="8">
        <v>1032</v>
      </c>
      <c r="C2776" s="8">
        <v>852</v>
      </c>
      <c r="D2776" s="8">
        <v>180</v>
      </c>
    </row>
    <row r="2777" spans="1:4" x14ac:dyDescent="0.25">
      <c r="A2777" s="7" t="s">
        <v>2866</v>
      </c>
      <c r="B2777" s="8">
        <v>220</v>
      </c>
      <c r="C2777" s="8"/>
      <c r="D2777" s="8">
        <v>220</v>
      </c>
    </row>
    <row r="2778" spans="1:4" x14ac:dyDescent="0.25">
      <c r="A2778" s="7" t="s">
        <v>2141</v>
      </c>
      <c r="B2778" s="7">
        <v>147</v>
      </c>
      <c r="C2778" s="7">
        <v>159</v>
      </c>
      <c r="D2778" s="7">
        <v>-12</v>
      </c>
    </row>
    <row r="2779" spans="1:4" x14ac:dyDescent="0.25">
      <c r="A2779" s="7" t="s">
        <v>159</v>
      </c>
      <c r="B2779" s="7">
        <v>223</v>
      </c>
      <c r="C2779" s="7">
        <v>229</v>
      </c>
      <c r="D2779" s="7">
        <v>-6</v>
      </c>
    </row>
    <row r="2780" spans="1:4" x14ac:dyDescent="0.25">
      <c r="A2780" s="7" t="s">
        <v>476</v>
      </c>
      <c r="B2780" s="8">
        <v>3451</v>
      </c>
      <c r="C2780" s="8">
        <v>1976</v>
      </c>
      <c r="D2780" s="8">
        <v>1475</v>
      </c>
    </row>
    <row r="2781" spans="1:4" x14ac:dyDescent="0.25">
      <c r="A2781" s="7" t="s">
        <v>2757</v>
      </c>
      <c r="B2781" s="8">
        <v>342</v>
      </c>
      <c r="C2781" s="8">
        <v>277</v>
      </c>
      <c r="D2781" s="8">
        <v>65</v>
      </c>
    </row>
    <row r="2782" spans="1:4" x14ac:dyDescent="0.25">
      <c r="A2782" s="7" t="s">
        <v>3214</v>
      </c>
      <c r="B2782" s="8">
        <v>98</v>
      </c>
      <c r="C2782" s="8"/>
      <c r="D2782" s="8">
        <v>98</v>
      </c>
    </row>
    <row r="2783" spans="1:4" x14ac:dyDescent="0.25">
      <c r="A2783" s="7" t="s">
        <v>3060</v>
      </c>
      <c r="B2783" s="8">
        <v>71</v>
      </c>
      <c r="C2783" s="8"/>
      <c r="D2783" s="8">
        <v>71</v>
      </c>
    </row>
    <row r="2784" spans="1:4" x14ac:dyDescent="0.25">
      <c r="A2784" s="7" t="s">
        <v>548</v>
      </c>
      <c r="B2784" s="8">
        <v>204</v>
      </c>
      <c r="C2784" s="8">
        <v>193</v>
      </c>
      <c r="D2784" s="8">
        <v>11</v>
      </c>
    </row>
    <row r="2785" spans="1:4" x14ac:dyDescent="0.25">
      <c r="A2785" s="7" t="s">
        <v>1544</v>
      </c>
      <c r="B2785" s="8">
        <v>259</v>
      </c>
      <c r="C2785" s="8">
        <v>2</v>
      </c>
      <c r="D2785" s="8">
        <v>257</v>
      </c>
    </row>
    <row r="2786" spans="1:4" x14ac:dyDescent="0.25">
      <c r="A2786" s="7" t="s">
        <v>3125</v>
      </c>
      <c r="B2786" s="8">
        <v>78</v>
      </c>
      <c r="C2786" s="8"/>
      <c r="D2786" s="8">
        <v>78</v>
      </c>
    </row>
    <row r="2787" spans="1:4" x14ac:dyDescent="0.25">
      <c r="A2787" s="7" t="s">
        <v>2867</v>
      </c>
      <c r="B2787" s="8">
        <v>89</v>
      </c>
      <c r="C2787" s="8"/>
      <c r="D2787" s="8">
        <v>89</v>
      </c>
    </row>
    <row r="2788" spans="1:4" x14ac:dyDescent="0.25">
      <c r="A2788" s="7" t="s">
        <v>1310</v>
      </c>
      <c r="B2788" s="8">
        <v>118</v>
      </c>
      <c r="C2788" s="8">
        <v>13</v>
      </c>
      <c r="D2788" s="8">
        <v>105</v>
      </c>
    </row>
    <row r="2789" spans="1:4" x14ac:dyDescent="0.25">
      <c r="A2789" s="7" t="s">
        <v>126</v>
      </c>
      <c r="B2789" s="8">
        <v>76</v>
      </c>
      <c r="C2789" s="8">
        <v>7</v>
      </c>
      <c r="D2789" s="8">
        <v>69</v>
      </c>
    </row>
    <row r="2790" spans="1:4" x14ac:dyDescent="0.25">
      <c r="A2790" s="7" t="s">
        <v>1919</v>
      </c>
      <c r="B2790" s="8">
        <v>129</v>
      </c>
      <c r="C2790" s="8">
        <v>9</v>
      </c>
      <c r="D2790" s="8">
        <v>120</v>
      </c>
    </row>
    <row r="2791" spans="1:4" x14ac:dyDescent="0.25">
      <c r="A2791" s="7" t="s">
        <v>2206</v>
      </c>
      <c r="B2791" s="8">
        <v>115</v>
      </c>
      <c r="C2791" s="8">
        <v>4</v>
      </c>
      <c r="D2791" s="8">
        <v>111</v>
      </c>
    </row>
    <row r="2792" spans="1:4" x14ac:dyDescent="0.25">
      <c r="A2792" s="7" t="s">
        <v>2476</v>
      </c>
      <c r="B2792" s="8">
        <v>51</v>
      </c>
      <c r="C2792" s="8">
        <v>6</v>
      </c>
      <c r="D2792" s="8">
        <v>45</v>
      </c>
    </row>
    <row r="2793" spans="1:4" x14ac:dyDescent="0.25">
      <c r="A2793" s="7" t="s">
        <v>2532</v>
      </c>
      <c r="B2793" s="8">
        <v>96</v>
      </c>
      <c r="C2793" s="8">
        <v>8</v>
      </c>
      <c r="D2793" s="8">
        <v>88</v>
      </c>
    </row>
    <row r="2794" spans="1:4" x14ac:dyDescent="0.25">
      <c r="A2794" s="7" t="s">
        <v>2622</v>
      </c>
      <c r="B2794" s="8">
        <v>63</v>
      </c>
      <c r="C2794" s="8">
        <v>4</v>
      </c>
      <c r="D2794" s="8">
        <v>59</v>
      </c>
    </row>
    <row r="2795" spans="1:4" x14ac:dyDescent="0.25">
      <c r="A2795" s="7" t="s">
        <v>3436</v>
      </c>
      <c r="B2795" s="8">
        <v>23</v>
      </c>
      <c r="C2795" s="8"/>
      <c r="D2795" s="8">
        <v>23</v>
      </c>
    </row>
    <row r="2796" spans="1:4" x14ac:dyDescent="0.25">
      <c r="A2796" s="7" t="s">
        <v>2440</v>
      </c>
      <c r="B2796" s="8">
        <v>2271</v>
      </c>
      <c r="C2796" s="8">
        <v>2263</v>
      </c>
      <c r="D2796" s="8">
        <v>8</v>
      </c>
    </row>
    <row r="2797" spans="1:4" x14ac:dyDescent="0.25">
      <c r="A2797" s="7" t="s">
        <v>2441</v>
      </c>
      <c r="B2797" s="8">
        <v>58624</v>
      </c>
      <c r="C2797" s="8">
        <v>54837</v>
      </c>
      <c r="D2797" s="8">
        <v>3787</v>
      </c>
    </row>
    <row r="2798" spans="1:4" x14ac:dyDescent="0.25">
      <c r="A2798" s="7" t="s">
        <v>2442</v>
      </c>
      <c r="B2798" s="7">
        <v>258</v>
      </c>
      <c r="C2798" s="7">
        <v>289</v>
      </c>
      <c r="D2798" s="7">
        <v>-31</v>
      </c>
    </row>
    <row r="2799" spans="1:4" x14ac:dyDescent="0.25">
      <c r="A2799" s="7" t="s">
        <v>2026</v>
      </c>
      <c r="B2799" s="8">
        <v>73</v>
      </c>
      <c r="C2799" s="8">
        <v>71</v>
      </c>
      <c r="D2799" s="8">
        <v>2</v>
      </c>
    </row>
    <row r="2800" spans="1:4" x14ac:dyDescent="0.25">
      <c r="A2800" s="7" t="s">
        <v>2623</v>
      </c>
      <c r="B2800" s="8">
        <v>1424</v>
      </c>
      <c r="C2800" s="8">
        <v>67</v>
      </c>
      <c r="D2800" s="8">
        <v>1357</v>
      </c>
    </row>
    <row r="2801" spans="1:4" x14ac:dyDescent="0.25">
      <c r="A2801" s="7" t="s">
        <v>289</v>
      </c>
      <c r="B2801" s="7">
        <v>125</v>
      </c>
      <c r="C2801" s="7">
        <v>125</v>
      </c>
      <c r="D2801" s="7">
        <v>0</v>
      </c>
    </row>
    <row r="2802" spans="1:4" x14ac:dyDescent="0.25">
      <c r="A2802" s="7" t="s">
        <v>361</v>
      </c>
      <c r="B2802" s="8">
        <v>103</v>
      </c>
      <c r="C2802" s="8">
        <v>99</v>
      </c>
      <c r="D2802" s="8">
        <v>4</v>
      </c>
    </row>
    <row r="2803" spans="1:4" x14ac:dyDescent="0.25">
      <c r="A2803" s="7" t="s">
        <v>1029</v>
      </c>
      <c r="B2803" s="7">
        <v>80</v>
      </c>
      <c r="C2803" s="7">
        <v>80</v>
      </c>
      <c r="D2803" s="7">
        <v>0</v>
      </c>
    </row>
    <row r="2804" spans="1:4" x14ac:dyDescent="0.25">
      <c r="A2804" s="7" t="s">
        <v>1545</v>
      </c>
      <c r="B2804" s="8">
        <v>59</v>
      </c>
      <c r="C2804" s="8">
        <v>54</v>
      </c>
      <c r="D2804" s="8">
        <v>5</v>
      </c>
    </row>
    <row r="2805" spans="1:4" x14ac:dyDescent="0.25">
      <c r="A2805" s="7" t="s">
        <v>1872</v>
      </c>
      <c r="B2805" s="8">
        <v>96</v>
      </c>
      <c r="C2805" s="8">
        <v>95</v>
      </c>
      <c r="D2805" s="8">
        <v>1</v>
      </c>
    </row>
    <row r="2806" spans="1:4" x14ac:dyDescent="0.25">
      <c r="A2806" s="7" t="s">
        <v>2159</v>
      </c>
      <c r="B2806" s="8">
        <v>121</v>
      </c>
      <c r="C2806" s="8">
        <v>77</v>
      </c>
      <c r="D2806" s="8">
        <v>44</v>
      </c>
    </row>
    <row r="2807" spans="1:4" x14ac:dyDescent="0.25">
      <c r="A2807" s="7" t="s">
        <v>1953</v>
      </c>
      <c r="B2807" s="7">
        <v>75</v>
      </c>
      <c r="C2807" s="7">
        <v>75</v>
      </c>
      <c r="D2807" s="7">
        <v>0</v>
      </c>
    </row>
    <row r="2808" spans="1:4" x14ac:dyDescent="0.25">
      <c r="A2808" s="7" t="s">
        <v>290</v>
      </c>
      <c r="B2808" s="8">
        <v>181</v>
      </c>
      <c r="C2808" s="8">
        <v>180</v>
      </c>
      <c r="D2808" s="8">
        <v>1</v>
      </c>
    </row>
    <row r="2809" spans="1:4" x14ac:dyDescent="0.25">
      <c r="A2809" s="7" t="s">
        <v>676</v>
      </c>
      <c r="B2809" s="7">
        <v>89</v>
      </c>
      <c r="C2809" s="7">
        <v>89</v>
      </c>
      <c r="D2809" s="7">
        <v>0</v>
      </c>
    </row>
    <row r="2810" spans="1:4" x14ac:dyDescent="0.25">
      <c r="A2810" s="7" t="s">
        <v>1106</v>
      </c>
      <c r="B2810" s="8">
        <v>565</v>
      </c>
      <c r="C2810" s="8">
        <v>555</v>
      </c>
      <c r="D2810" s="8">
        <v>10</v>
      </c>
    </row>
    <row r="2811" spans="1:4" x14ac:dyDescent="0.25">
      <c r="A2811" s="7" t="s">
        <v>362</v>
      </c>
      <c r="B2811" s="8">
        <v>268</v>
      </c>
      <c r="C2811" s="8">
        <v>267</v>
      </c>
      <c r="D2811" s="8">
        <v>1</v>
      </c>
    </row>
    <row r="2812" spans="1:4" x14ac:dyDescent="0.25">
      <c r="A2812" s="7" t="s">
        <v>1821</v>
      </c>
      <c r="B2812" s="8">
        <v>343</v>
      </c>
      <c r="C2812" s="8">
        <v>340</v>
      </c>
      <c r="D2812" s="8">
        <v>3</v>
      </c>
    </row>
    <row r="2813" spans="1:4" x14ac:dyDescent="0.25">
      <c r="A2813" s="7" t="s">
        <v>150</v>
      </c>
      <c r="B2813" s="8">
        <v>168</v>
      </c>
      <c r="C2813" s="8">
        <v>166</v>
      </c>
      <c r="D2813" s="8">
        <v>2</v>
      </c>
    </row>
    <row r="2814" spans="1:4" x14ac:dyDescent="0.25">
      <c r="A2814" s="7" t="s">
        <v>771</v>
      </c>
      <c r="B2814" s="8">
        <v>202</v>
      </c>
      <c r="C2814" s="8">
        <v>199</v>
      </c>
      <c r="D2814" s="8">
        <v>3</v>
      </c>
    </row>
    <row r="2815" spans="1:4" x14ac:dyDescent="0.25">
      <c r="A2815" s="7" t="s">
        <v>363</v>
      </c>
      <c r="B2815" s="8">
        <v>238</v>
      </c>
      <c r="C2815" s="8">
        <v>236</v>
      </c>
      <c r="D2815" s="8">
        <v>2</v>
      </c>
    </row>
    <row r="2816" spans="1:4" x14ac:dyDescent="0.25">
      <c r="A2816" s="7" t="s">
        <v>127</v>
      </c>
      <c r="B2816" s="7">
        <v>117</v>
      </c>
      <c r="C2816" s="7">
        <v>117</v>
      </c>
      <c r="D2816" s="7">
        <v>0</v>
      </c>
    </row>
    <row r="2817" spans="1:4" x14ac:dyDescent="0.25">
      <c r="A2817" s="7" t="s">
        <v>2663</v>
      </c>
      <c r="B2817" s="8">
        <v>97</v>
      </c>
      <c r="C2817" s="8">
        <v>96</v>
      </c>
      <c r="D2817" s="8">
        <v>1</v>
      </c>
    </row>
    <row r="2818" spans="1:4" x14ac:dyDescent="0.25">
      <c r="A2818" s="7" t="s">
        <v>197</v>
      </c>
      <c r="B2818" s="8">
        <v>272</v>
      </c>
      <c r="C2818" s="8">
        <v>268</v>
      </c>
      <c r="D2818" s="8">
        <v>4</v>
      </c>
    </row>
    <row r="2819" spans="1:4" x14ac:dyDescent="0.25">
      <c r="A2819" s="7" t="s">
        <v>151</v>
      </c>
      <c r="B2819" s="8">
        <v>279</v>
      </c>
      <c r="C2819" s="8">
        <v>278</v>
      </c>
      <c r="D2819" s="8">
        <v>1</v>
      </c>
    </row>
    <row r="2820" spans="1:4" x14ac:dyDescent="0.25">
      <c r="A2820" s="7" t="s">
        <v>291</v>
      </c>
      <c r="B2820" s="8">
        <v>321</v>
      </c>
      <c r="C2820" s="8">
        <v>308</v>
      </c>
      <c r="D2820" s="8">
        <v>13</v>
      </c>
    </row>
    <row r="2821" spans="1:4" x14ac:dyDescent="0.25">
      <c r="A2821" s="7" t="s">
        <v>292</v>
      </c>
      <c r="B2821" s="7">
        <v>203</v>
      </c>
      <c r="C2821" s="7">
        <v>230</v>
      </c>
      <c r="D2821" s="7">
        <v>-27</v>
      </c>
    </row>
    <row r="2822" spans="1:4" x14ac:dyDescent="0.25">
      <c r="A2822" s="7" t="s">
        <v>849</v>
      </c>
      <c r="B2822" s="8">
        <v>334</v>
      </c>
      <c r="C2822" s="8">
        <v>322</v>
      </c>
      <c r="D2822" s="8">
        <v>12</v>
      </c>
    </row>
    <row r="2823" spans="1:4" x14ac:dyDescent="0.25">
      <c r="A2823" s="7" t="s">
        <v>948</v>
      </c>
      <c r="B2823" s="8">
        <v>420</v>
      </c>
      <c r="C2823" s="8">
        <v>417</v>
      </c>
      <c r="D2823" s="8">
        <v>3</v>
      </c>
    </row>
    <row r="2824" spans="1:4" x14ac:dyDescent="0.25">
      <c r="A2824" s="7" t="s">
        <v>1311</v>
      </c>
      <c r="B2824" s="8">
        <v>319</v>
      </c>
      <c r="C2824" s="8">
        <v>317</v>
      </c>
      <c r="D2824" s="8">
        <v>2</v>
      </c>
    </row>
    <row r="2825" spans="1:4" x14ac:dyDescent="0.25">
      <c r="A2825" s="7" t="s">
        <v>364</v>
      </c>
      <c r="B2825" s="8">
        <v>1143</v>
      </c>
      <c r="C2825" s="8">
        <v>762</v>
      </c>
      <c r="D2825" s="8">
        <v>381</v>
      </c>
    </row>
    <row r="2826" spans="1:4" x14ac:dyDescent="0.25">
      <c r="A2826" s="7" t="s">
        <v>152</v>
      </c>
      <c r="B2826" s="8">
        <v>213</v>
      </c>
      <c r="C2826" s="8">
        <v>209</v>
      </c>
      <c r="D2826" s="8">
        <v>4</v>
      </c>
    </row>
    <row r="2827" spans="1:4" x14ac:dyDescent="0.25">
      <c r="A2827" s="7" t="s">
        <v>128</v>
      </c>
      <c r="B2827" s="7">
        <v>216</v>
      </c>
      <c r="C2827" s="7">
        <v>216</v>
      </c>
      <c r="D2827" s="7">
        <v>0</v>
      </c>
    </row>
    <row r="2828" spans="1:4" x14ac:dyDescent="0.25">
      <c r="A2828" s="7" t="s">
        <v>2207</v>
      </c>
      <c r="B2828" s="8">
        <v>352</v>
      </c>
      <c r="C2828" s="8">
        <v>349</v>
      </c>
      <c r="D2828" s="8">
        <v>3</v>
      </c>
    </row>
    <row r="2829" spans="1:4" x14ac:dyDescent="0.25">
      <c r="A2829" s="7" t="s">
        <v>2477</v>
      </c>
      <c r="B2829" s="8">
        <v>76</v>
      </c>
      <c r="C2829" s="8">
        <v>75</v>
      </c>
      <c r="D2829" s="8">
        <v>1</v>
      </c>
    </row>
    <row r="2830" spans="1:4" x14ac:dyDescent="0.25">
      <c r="A2830" s="7" t="s">
        <v>2221</v>
      </c>
      <c r="B2830" s="8">
        <v>208</v>
      </c>
      <c r="C2830" s="8">
        <v>205</v>
      </c>
      <c r="D2830" s="8">
        <v>3</v>
      </c>
    </row>
    <row r="2831" spans="1:4" x14ac:dyDescent="0.25">
      <c r="A2831" s="7" t="s">
        <v>1935</v>
      </c>
      <c r="B2831" s="8">
        <v>259</v>
      </c>
      <c r="C2831" s="8">
        <v>257</v>
      </c>
      <c r="D2831" s="8">
        <v>2</v>
      </c>
    </row>
    <row r="2832" spans="1:4" x14ac:dyDescent="0.25">
      <c r="A2832" s="7" t="s">
        <v>2443</v>
      </c>
      <c r="B2832" s="8">
        <v>133</v>
      </c>
      <c r="C2832" s="8">
        <v>126</v>
      </c>
      <c r="D2832" s="8">
        <v>7</v>
      </c>
    </row>
    <row r="2833" spans="1:4" x14ac:dyDescent="0.25">
      <c r="A2833" s="7" t="s">
        <v>1936</v>
      </c>
      <c r="B2833" s="8">
        <v>234</v>
      </c>
      <c r="C2833" s="8">
        <v>231</v>
      </c>
      <c r="D2833" s="8">
        <v>3</v>
      </c>
    </row>
    <row r="2834" spans="1:4" x14ac:dyDescent="0.25">
      <c r="A2834" s="7" t="s">
        <v>365</v>
      </c>
      <c r="B2834" s="8">
        <v>277</v>
      </c>
      <c r="C2834" s="8">
        <v>271</v>
      </c>
      <c r="D2834" s="8">
        <v>6</v>
      </c>
    </row>
    <row r="2835" spans="1:4" x14ac:dyDescent="0.25">
      <c r="A2835" s="7" t="s">
        <v>2533</v>
      </c>
      <c r="B2835" s="8">
        <v>92</v>
      </c>
      <c r="C2835" s="8">
        <v>91</v>
      </c>
      <c r="D2835" s="8">
        <v>1</v>
      </c>
    </row>
    <row r="2836" spans="1:4" x14ac:dyDescent="0.25">
      <c r="A2836" s="7" t="s">
        <v>153</v>
      </c>
      <c r="B2836" s="7">
        <v>184</v>
      </c>
      <c r="C2836" s="7">
        <v>186</v>
      </c>
      <c r="D2836" s="7">
        <v>-2</v>
      </c>
    </row>
    <row r="2837" spans="1:4" x14ac:dyDescent="0.25">
      <c r="A2837" s="7" t="s">
        <v>2444</v>
      </c>
      <c r="B2837" s="8">
        <v>575</v>
      </c>
      <c r="C2837" s="8">
        <v>563</v>
      </c>
      <c r="D2837" s="8">
        <v>12</v>
      </c>
    </row>
    <row r="2838" spans="1:4" x14ac:dyDescent="0.25">
      <c r="A2838" s="7" t="s">
        <v>2142</v>
      </c>
      <c r="B2838" s="8">
        <v>1780</v>
      </c>
      <c r="C2838" s="8">
        <v>1127</v>
      </c>
      <c r="D2838" s="8">
        <v>653</v>
      </c>
    </row>
    <row r="2839" spans="1:4" x14ac:dyDescent="0.25">
      <c r="A2839" s="7" t="s">
        <v>2222</v>
      </c>
      <c r="B2839" s="7">
        <v>4</v>
      </c>
      <c r="C2839" s="7">
        <v>4063</v>
      </c>
      <c r="D2839" s="7">
        <v>-4059</v>
      </c>
    </row>
  </sheetData>
  <autoFilter ref="A6:D6" xr:uid="{56C1DB74-B442-4C0F-BDD4-FBFA0F144DCB}">
    <sortState xmlns:xlrd2="http://schemas.microsoft.com/office/spreadsheetml/2017/richdata2" ref="A7:D2839">
      <sortCondition ref="A6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Planilha2</vt:lpstr>
      <vt:lpstr>Planilha1</vt:lpstr>
      <vt:lpstr>Planilha3</vt:lpstr>
    </vt:vector>
  </TitlesOfParts>
  <Company>TCESP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Schneider</dc:creator>
  <cp:lastModifiedBy>Cesar Schneider</cp:lastModifiedBy>
  <dcterms:created xsi:type="dcterms:W3CDTF">2026-10-30T12:26:06Z</dcterms:created>
  <dcterms:modified xsi:type="dcterms:W3CDTF">2026-11-03T13:34:22Z</dcterms:modified>
</cp:coreProperties>
</file>