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6210"/>
  </bookViews>
  <sheets>
    <sheet name="orgaos_estaduais_IEG-E" sheetId="1" r:id="rId1"/>
  </sheets>
  <definedNames>
    <definedName name="_xlnm._FilterDatabase" localSheetId="0" hidden="1">'orgaos_estaduais_IEG-E'!$A$1:$E$268</definedName>
  </definedName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<sst xmlns="http://schemas.openxmlformats.org/spreadsheetml/2006/main" count="805" uniqueCount="312">
  <si>
    <t>Órgão</t>
  </si>
  <si>
    <t>Órgão Superior</t>
  </si>
  <si>
    <t>Questionário 1</t>
  </si>
  <si>
    <t>Questionário 2</t>
  </si>
  <si>
    <t>Questionário 3</t>
  </si>
  <si>
    <t>ADMINISTRACAO ENCARGOS GERAIS DO ESTADO</t>
  </si>
  <si>
    <t>ADMINISTRACAO GERAL DO ESTADO</t>
  </si>
  <si>
    <t>i-Plan - Indicador de Qualidade do Planejamento (A5) - quesitos 5, 6 e 10</t>
  </si>
  <si>
    <t>GABINETE DO SECRETARIO</t>
  </si>
  <si>
    <t>CASA CIVIL</t>
  </si>
  <si>
    <t>COORDENADORIA GERAL DE ADMINISTRACAO</t>
  </si>
  <si>
    <t>DEFENSORIA PUBLICA DO ESTADO</t>
  </si>
  <si>
    <t>NÚCLEO DE PERÍCIAS CRIMINALÍSTICAS - ARAÇATUBA</t>
  </si>
  <si>
    <t>INSTITUTO DE CRIMINALISTICA</t>
  </si>
  <si>
    <t>i-Seg - Questões dos Núcleos de Perícias Criminalísticas (105 a 128)</t>
  </si>
  <si>
    <t>NÚCLEO DE PERÍCIAS CRIMINALÍSTICAS - ARARAQUARA</t>
  </si>
  <si>
    <t>NÚCLEO DE PERÍCIAS CRIMINALÍSTICAS - BAURU</t>
  </si>
  <si>
    <t>NÚCLEO DE PERÍCIAS CRIMINALÍSTICAS - CAMPINAS</t>
  </si>
  <si>
    <t>NÚCLEO DE PERÍCIAS CRIMINALÍSTICAS - MARÍLIA</t>
  </si>
  <si>
    <t>NÚCLEO DE PERÍCIAS CRIMINALÍSTICAS - PRESIDENTE PRUDENTE</t>
  </si>
  <si>
    <t>NÚCLEO DE PERÍCIAS CRIMINALÍSTICAS - RIBEIRÃO PRETO</t>
  </si>
  <si>
    <t>NÚCLEO DE PERÍCIAS CRIMINALÍSTICAS - SANTOS</t>
  </si>
  <si>
    <t>NÚCLEO DE PERÍCIAS CRIMINALÍSTICAS - SÃO JOSÉ DO RIO PRETO</t>
  </si>
  <si>
    <t>NÚCLEO DE PERÍCIAS CRIMINALÍSTICAS - SÃO JOSÉ DOS CAMPOS</t>
  </si>
  <si>
    <t>NÚCLEO DE PERÍCIAS CRIMINALÍSTICAS - SOROCABA</t>
  </si>
  <si>
    <t>GABINETE DO PROCURADOR GERAL DA JUSTICA</t>
  </si>
  <si>
    <t>MINISTERIO PUBLICO</t>
  </si>
  <si>
    <t>i-Fiscal - Informações Fiscais (13)</t>
  </si>
  <si>
    <t>GABINETE DO PROCURADOR GERAL</t>
  </si>
  <si>
    <t>PROCURADORIA GERAL DO ESTADO</t>
  </si>
  <si>
    <t>Secretaria Municipal de Saúde</t>
  </si>
  <si>
    <t>São Paulo</t>
  </si>
  <si>
    <t>i-Saúde - Questões Direcionadas às Secretarias Municipais de Saúde (93 a 97)</t>
  </si>
  <si>
    <t>GABINETE DO SECRETARIO E ASSESSORIAS</t>
  </si>
  <si>
    <t>SECRETARIA DA ADMINISTRACAO PENITENCIARIA</t>
  </si>
  <si>
    <t>GABINETE SECRETARIO E ASSESSORIAS</t>
  </si>
  <si>
    <t>SECRETARIA DA AGRICULTURA E ABASTECIMENTO</t>
  </si>
  <si>
    <t>SECRETARIA DA CULTURA</t>
  </si>
  <si>
    <t>ADMINISTRACAO DO CONSELHO ESTADUAL DE EDUCACAO</t>
  </si>
  <si>
    <t>SECRETARIA DA EDUCACAO</t>
  </si>
  <si>
    <t>i-Educ - Questões do Conselho de Estadual de Educação (76 a 79)</t>
  </si>
  <si>
    <t>DIRETORIA DE ENSINO - REGIAO CENTRO</t>
  </si>
  <si>
    <t>i-Educ - Questões Direcionadas às Diretorias de Ensino (14 a 70)</t>
  </si>
  <si>
    <t>DIRETORIA DE ENSINO - REGIAO CENTRO OESTE</t>
  </si>
  <si>
    <t>DIRETORIA DE ENSINO - REGIAO CENTRO SUL</t>
  </si>
  <si>
    <t>DIRETORIA DE ENSINO - REGIAO DE ADAMANTINA</t>
  </si>
  <si>
    <t>DIRETORIA DE ENSINO - REGIAO DE AMERICANA</t>
  </si>
  <si>
    <t>DIRETORIA DE ENSINO - REGIAO DE ANDRADINA</t>
  </si>
  <si>
    <t>DIRETORIA DE ENSINO - REGIAO DE APIAI</t>
  </si>
  <si>
    <t>DIRETORIA DE ENSINO - REGIAO DE ARACATUBA</t>
  </si>
  <si>
    <t>DIRETORIA DE ENSINO - REGIAO DE ARARAQUARA</t>
  </si>
  <si>
    <t>DIRETORIA DE ENSINO - REGIAO DE ASSIS</t>
  </si>
  <si>
    <t>DIRETORIA DE ENSINO - REGIAO DE AVARE</t>
  </si>
  <si>
    <t>DIRETORIA DE ENSINO - REGIAO DE BARRETOS</t>
  </si>
  <si>
    <t>DIRETORIA DE ENSINO - REGIAO DE BAURU</t>
  </si>
  <si>
    <t>DIRETORIA DE ENSINO - REGIAO DE BIRIGUI</t>
  </si>
  <si>
    <t>DIRETORIA DE ENSINO - REGIAO DE BOTUCATU</t>
  </si>
  <si>
    <t>DIRETORIA DE ENSINO - REGIAO DE BRAGANCA PAULISTA</t>
  </si>
  <si>
    <t>DIRETORIA DE ENSINO - REGIAO DE CAIEIRAS</t>
  </si>
  <si>
    <t>DIRETORIA DE ENSINO - REGIAO DE CAMPINAS LESTE</t>
  </si>
  <si>
    <t>DIRETORIA DE ENSINO - REGIAO DE CAMPINAS OESTE</t>
  </si>
  <si>
    <t>DIRETORIA DE ENSINO - REGIAO DE CAPIVARI</t>
  </si>
  <si>
    <t>DIRETORIA DE ENSINO - REGIAO DE CARAGUATATUBA</t>
  </si>
  <si>
    <t>DIRETORIA DE ENSINO - REGIAO DE CARAPICUIBA</t>
  </si>
  <si>
    <t>DIRETORIA DE ENSINO - REGIAO DE CATANDUVA</t>
  </si>
  <si>
    <t>DIRETORIA DE ENSINO - REGIAO DE DIADEMA</t>
  </si>
  <si>
    <t>DIRETORIA DE ENSINO - REGIAO DE FERNANDOPOLIS</t>
  </si>
  <si>
    <t>DIRETORIA DE ENSINO - REGIAO DE FRANCA</t>
  </si>
  <si>
    <t>DIRETORIA DE ENSINO - REGIAO DE GUARATINGUETA</t>
  </si>
  <si>
    <t>DIRETORIA DE ENSINO - REGIAO DE GUARULHOS NORTE</t>
  </si>
  <si>
    <t>DIRETORIA DE ENSINO - REGIAO DE GUARULHOS SUL</t>
  </si>
  <si>
    <t>DIRETORIA DE ENSINO - REGIAO DE ITAPECERICA DA SERRA</t>
  </si>
  <si>
    <t>DIRETORIA DE ENSINO - REGIAO DE ITAPETININGA</t>
  </si>
  <si>
    <t>DIRETORIA DE ENSINO - REGIAO DE ITAPEVA</t>
  </si>
  <si>
    <t>DIRETORIA DE ENSINO - REGIAO DE ITAPEVI</t>
  </si>
  <si>
    <t>DIRETORIA DE ENSINO - REGIAO DE ITAQUAQUECETUBA</t>
  </si>
  <si>
    <t>DIRETORIA DE ENSINO - REGIAO DE ITARARE</t>
  </si>
  <si>
    <t>DIRETORIA DE ENSINO - REGIAO DE ITU</t>
  </si>
  <si>
    <t>DIRETORIA DE ENSINO - REGIAO DE JABOTICABAL</t>
  </si>
  <si>
    <t>DIRETORIA DE ENSINO - REGIAO DE JACAREI</t>
  </si>
  <si>
    <t>DIRETORIA DE ENSINO - REGIAO DE JALES</t>
  </si>
  <si>
    <t>DIRETORIA DE ENSINO - REGIAO DE JAU</t>
  </si>
  <si>
    <t>DIRETORIA DE ENSINO - REGIAO DE JOSE BONIFACIO</t>
  </si>
  <si>
    <t>DIRETORIA DE ENSINO - REGIAO DE JUNDIAI</t>
  </si>
  <si>
    <t>DIRETORIA DE ENSINO - REGIAO DE LIMEIRA</t>
  </si>
  <si>
    <t>DIRETORIA DE ENSINO - REGIAO DE LINS</t>
  </si>
  <si>
    <t>DIRETORIA DE ENSINO - REGIAO DE MARILIA</t>
  </si>
  <si>
    <t>DIRETORIA DE ENSINO - REGIAO DE MAUA</t>
  </si>
  <si>
    <t>DIRETORIA DE ENSINO - REGIAO DE MIRACATU</t>
  </si>
  <si>
    <t>DIRETORIA DE ENSINO - REGIAO DE MIRANTE DO PARANAPANEMA</t>
  </si>
  <si>
    <t>DIRETORIA DE ENSINO - REGIAO DE MOGI DAS CRUZES</t>
  </si>
  <si>
    <t>DIRETORIA DE ENSINO - REGIAO DE MOGI MIRIM</t>
  </si>
  <si>
    <t>DIRETORIA DE ENSINO - REGIAO DE OSASCO</t>
  </si>
  <si>
    <t>DIRETORIA DE ENSINO - REGIAO DE OURINHOS</t>
  </si>
  <si>
    <t>DIRETORIA DE ENSINO - REGIAO DE PINDAMONHANGABA</t>
  </si>
  <si>
    <t>DIRETORIA DE ENSINO - REGIAO DE PIRACICABA</t>
  </si>
  <si>
    <t>DIRETORIA DE ENSINO - REGIAO DE PIRAJU</t>
  </si>
  <si>
    <t>DIRETORIA DE ENSINO - REGIAO DE PIRASSUNUNGA</t>
  </si>
  <si>
    <t>DIRETORIA DE ENSINO - REGIAO DE PRESIDENTE PRUDENTE</t>
  </si>
  <si>
    <t>DIRETORIA DE ENSINO - REGIAO DE REGISTRO</t>
  </si>
  <si>
    <t>DIRETORIA DE ENSINO - REGIAO DE RIBEIRAO PRETO</t>
  </si>
  <si>
    <t>DIRETORIA DE ENSINO - REGIAO DE SANTO ANASTACIO</t>
  </si>
  <si>
    <t>DIRETORIA DE ENSINO - REGIAO DE SANTO ANDRE</t>
  </si>
  <si>
    <t>DIRETORIA DE ENSINO - REGIAO DE SANTOS</t>
  </si>
  <si>
    <t>DIRETORIA DE ENSINO - REGIAO DE SAO BERNARDO DO CAMPO</t>
  </si>
  <si>
    <t>DIRETORIA DE ENSINO - REGIAO DE SAO CARLOS</t>
  </si>
  <si>
    <t>DIRETORIA DE ENSINO - REGIAO DE SAO JOAO DA BOA VISTA</t>
  </si>
  <si>
    <t>DIRETORIA DE ENSINO - REGIAO DE SAO JOAQUIM DA BARRA</t>
  </si>
  <si>
    <t>DIRETORIA DE ENSINO - REGIAO DE SAO JOSE DO RIO PRETO</t>
  </si>
  <si>
    <t>DIRETORIA DE ENSINO - REGIAO DE SAO JOSE DOS CAMPOS</t>
  </si>
  <si>
    <t>DIRETORIA DE ENSINO - REGIAO DE SAO ROQUE</t>
  </si>
  <si>
    <t>DIRETORIA DE ENSINO - REGIAO DE SAO VICENTE</t>
  </si>
  <si>
    <t>DIRETORIA DE ENSINO - REGIAO DE SERTAOZINHO</t>
  </si>
  <si>
    <t>DIRETORIA DE ENSINO - REGIAO DE SOROCABA</t>
  </si>
  <si>
    <t>DIRETORIA DE ENSINO - REGIAO DE SUMARE</t>
  </si>
  <si>
    <t>DIRETORIA DE ENSINO - REGIAO DE SUZANO</t>
  </si>
  <si>
    <t>DIRETORIA DE ENSINO - REGIAO DE TABOAO DA SERRA</t>
  </si>
  <si>
    <t>DIRETORIA DE ENSINO - REGIAO DE TAQUARITINGA</t>
  </si>
  <si>
    <t>DIRETORIA DE ENSINO - REGIAO DE TAUBATE</t>
  </si>
  <si>
    <t>DIRETORIA DE ENSINO - REGIAO DE TUPA</t>
  </si>
  <si>
    <t>DIRETORIA DE ENSINO - REGIAO DE VOTORANTIM</t>
  </si>
  <si>
    <t>DIRETORIA DE ENSINO - REGIAO DE VOTUPORANGA</t>
  </si>
  <si>
    <t>DIRETORIA DE ENSINO - REGIAO LESTE 1</t>
  </si>
  <si>
    <t>DIRETORIA DE ENSINO - REGIAO LESTE 2</t>
  </si>
  <si>
    <t>DIRETORIA DE ENSINO - REGIAO LESTE 3</t>
  </si>
  <si>
    <t>DIRETORIA DE ENSINO - REGIAO LESTE 4</t>
  </si>
  <si>
    <t>DIRETORIA DE ENSINO - REGIAO LESTE 5</t>
  </si>
  <si>
    <t>DIRETORIA DE ENSINO - REGIAO NORTE 1</t>
  </si>
  <si>
    <t>DIRETORIA DE ENSINO - REGIAO NORTE 2</t>
  </si>
  <si>
    <t>DIRETORIA DE ENSINO - REGIAO PENAPOLIS</t>
  </si>
  <si>
    <t>DIRETORIA DE ENSINO - REGIAO SUL 1</t>
  </si>
  <si>
    <t>DIRETORIA DE ENSINO - REGIAO SUL 2</t>
  </si>
  <si>
    <t>DIRETORIA DE ENSINO - REGIAO SUL 3</t>
  </si>
  <si>
    <t>i-Educ - Questões Direcionadas à Secretaria Estadual de Educação (01 a 13)</t>
  </si>
  <si>
    <t xml:space="preserve"> i-Plan - Indicador de Qualidade do Planejamento (A5) - quesitos 5, 6 e 10</t>
  </si>
  <si>
    <t>SECRETARIA DA FAZENDA</t>
  </si>
  <si>
    <t>i-Educ (77 a 79) e i-Saúde (98)- Questões Direcionadas à Secretaria da Fazenda</t>
  </si>
  <si>
    <t xml:space="preserve"> i-Fiscal - Questões Direcionadas à Secretaria da Fazenda</t>
  </si>
  <si>
    <t>SECRETARIA DA HABITACAO</t>
  </si>
  <si>
    <t>SECRETARIA DA JUSTICA E DA DEFESA DA CIDADANIA</t>
  </si>
  <si>
    <t>DEPARTAMENTO REG.DE SAUDE"LEONCIO DE SOUZA QUEIROZ"CAMPINAS</t>
  </si>
  <si>
    <t>SECRETARIA DA SAUDE</t>
  </si>
  <si>
    <t>i-Saúde - Questões Direcionadas aos Departamentos Regionais de Saúde (23 a 92)</t>
  </si>
  <si>
    <t>DEPARTAMENTO REGIONAL DE SAUDE  DE RIBEIRAO PRETO</t>
  </si>
  <si>
    <t>DEPARTAMENTO REGIONAL DE SAUDE DA BAIXADA SANTISTA</t>
  </si>
  <si>
    <t>DEPARTAMENTO REGIONAL DE SAUDE DA GRANDE SAO PAULO</t>
  </si>
  <si>
    <t>DEPARTAMENTO REGIONAL DE SAÚDE DE ARACATUBA</t>
  </si>
  <si>
    <t>DEPARTAMENTO REGIONAL DE SAUDE DE ARARAQUARA</t>
  </si>
  <si>
    <t>DEPARTAMENTO REGIONAL DE SAUDE DE BARRETOS</t>
  </si>
  <si>
    <t>DEPARTAMENTO REGIONAL DE SAÚDE DE BAURU</t>
  </si>
  <si>
    <t>DEPARTAMENTO REGIONAL DE SAUDE DE FRANCA</t>
  </si>
  <si>
    <t>DEPARTAMENTO REGIONAL DE SAÚDE DE MARILIA</t>
  </si>
  <si>
    <t>DEPARTAMENTO REGIONAL DE SAÚDE DE PRESIDENTE PRUDENTE</t>
  </si>
  <si>
    <t>DEPARTAMENTO REGIONAL DE SAUDE DE REGISTRO</t>
  </si>
  <si>
    <t>DEPARTAMENTO REGIONAL DE SAUDE DE SAO JOAO DA BOA VISTA</t>
  </si>
  <si>
    <t>DEPARTAMENTO REGIONAL DE SAUDE DE SAO JOSE DO RIO PRETO</t>
  </si>
  <si>
    <t>DEPARTAMENTO REGIONAL DE SAUDE DE SOROCABA</t>
  </si>
  <si>
    <t>DEPARTAMENTO REGIONAL DE SAUDE DE TAUBATE</t>
  </si>
  <si>
    <t>DEPARTAMENTO REGIONAL DE SAUDE PIRACICABA</t>
  </si>
  <si>
    <t>i-Saúde - Questões Direcionadas à Secretaria de Estado da Saúde (01 a 22)</t>
  </si>
  <si>
    <t>1ª DELEGACIA SECCIONAL DE POLICIA DE CAMPINAS</t>
  </si>
  <si>
    <t>SECRETARIA DA SEGURANCA PUBLICA</t>
  </si>
  <si>
    <t>i-Seg - Questões da Delegacia Seccional (32 a 55)</t>
  </si>
  <si>
    <t>1ªDELEGACIA SECCIONAL DPTºPOL.JUDICIARIA DA CAPITAL</t>
  </si>
  <si>
    <t>2ª DELEGACIA SECCIONAL DE POLICIA DE CAMPINAS</t>
  </si>
  <si>
    <t>2ªDELEGACIA SECCIONAL DPTº POLICIA JUDICIARIA DA CAPITAL</t>
  </si>
  <si>
    <t>3ªDELEGACIA SECCIONAL DPTº POLICIAJUDICIARIA DA CAPITAL</t>
  </si>
  <si>
    <t>4ªDELEGACIA SECCIONAL DPTº DE POLICIA JUDICIARIA DA CAPITAL</t>
  </si>
  <si>
    <t>5ºDELEGACIA SECCIONAL DPTº DE POLICIA JUDICIARIA DA CAPITAL</t>
  </si>
  <si>
    <t>6ºDELEGACIA SECCIONAL DO DPTº POLICIA JUDICIARIA DA CAPITAL</t>
  </si>
  <si>
    <t>7ªDELEGACIA SECCIONAL DEPTº DE POLICIA JUDICIARIA DA CAPITAL</t>
  </si>
  <si>
    <t>8ªDELEGACIA SECCIONAL DPTº DE POLICIA JUDICIARIA DA CAPITAL</t>
  </si>
  <si>
    <t>COMANDO DE POL.INTERIOR-8 "CELPM JOAO FERREIRA SOUZA FILHO</t>
  </si>
  <si>
    <t>i-Seg - Questões dos CPIs (68 a 70) e (71 a 91)</t>
  </si>
  <si>
    <t>COMANDO DE POLIC.DA CAPITAL"CEL.PM JOSE HERMINIO RODRIGUES</t>
  </si>
  <si>
    <t>i-Seg - Questões do CPC, CPM e CPIs (68 a 70)</t>
  </si>
  <si>
    <t>COMANDO DE POLICIAMENTO AREA METROPOLITANA 6 STO ANDRE</t>
  </si>
  <si>
    <t>i-Seg - Questões dos CPAMs (71 a 91)</t>
  </si>
  <si>
    <t>COMANDO DE POLICIAMENTO AREA METROPOLITANA 8 OSASCO</t>
  </si>
  <si>
    <t>COMANDO DE POLICIAMENTO AREA METROPOLITANA 9 SUDESTE</t>
  </si>
  <si>
    <t>COMANDO DE POLICIAMENTO AREA METROPOLITANA CENTRO 1</t>
  </si>
  <si>
    <t>COMANDO DE POLICIAMENTO AREA METROPOLITANA LESTE 4</t>
  </si>
  <si>
    <t>COMANDO DE POLICIAMENTO AREA METROPOLITANA OESTE 5</t>
  </si>
  <si>
    <t>COMANDO DE POLICIAMENTO AREA METROPOLITANA SUDOESTE 2</t>
  </si>
  <si>
    <t>COMANDO DE POLICIAMENTO AREA METROPOLITANO 7 GUARULHOS</t>
  </si>
  <si>
    <t>COMANDO DE POLICIAMENTO DE AREA METROPOLITANA 11</t>
  </si>
  <si>
    <t>COMANDO DE POLICIAMENTO DE AREA METROPOLITANA 12-MOGI DAS CR</t>
  </si>
  <si>
    <t>COMANDO DE POLICIAMENTO DO INTERIOR  1 SAO JOSE DOS CAMPOS</t>
  </si>
  <si>
    <t>COMANDO DE POLICIAMENTO DO INTERIOR - 10</t>
  </si>
  <si>
    <t>COMANDO DE POLICIAMENTO DO INTERIOR 2 - CAMPINAS</t>
  </si>
  <si>
    <t>COMANDO DE POLICIAMENTO DO INTERIOR 4 - BAURU</t>
  </si>
  <si>
    <t>COMANDO DE POLICIAMENTO DO INTERIOR 5 - SAO JOSE RIO PRETO</t>
  </si>
  <si>
    <t>COMANDO DE POLICIAMENTO DO INTERIOR 6 - SANTOS E REGISTRO</t>
  </si>
  <si>
    <t>COMANDO DE POLICIAMENTO DO INTERIOR 7 - SOROCABA</t>
  </si>
  <si>
    <t>COMANDO DE POLICIAMENTO DO INTERIOR-9 PIRACICABA</t>
  </si>
  <si>
    <t>COMANDO DE POLICIAMENTO INTERIOR3"CELPM PAULO MONTE SERRAT</t>
  </si>
  <si>
    <t>COMANDO DE POLICIAMENTO METROPOLITANO - CAPITAL</t>
  </si>
  <si>
    <t>i-Seg - Questões do CPM (68 a 70)</t>
  </si>
  <si>
    <t>COMANDO GERAL DA POLÍCIA MILITAR</t>
  </si>
  <si>
    <t>i-SEG - Questões do Comando Geral PMESP (59 a 67)</t>
  </si>
  <si>
    <t>COMANDO POL.AREA METROPOLITANA 3"CEL FEM PM HILDA MACEDO</t>
  </si>
  <si>
    <t>CORREGEDORIA DA POLICIA MILITAR</t>
  </si>
  <si>
    <t>i-Seg - Questões da Corregedoria da Polícia Militar (92 a 94)</t>
  </si>
  <si>
    <t>CORREGEDORIA GERAL DA POLICIA CIVIL-CORREGEDORIA</t>
  </si>
  <si>
    <t>i-Seg - Questões da Corregedoria da Polícia Civil (56 a 58)</t>
  </si>
  <si>
    <t>CPA DE AREA METROP-10 TEN.COR.PM SANDRO M.S.ANDRADE</t>
  </si>
  <si>
    <t>DELEG.SECC.DE POL DE TAUBATE DEL.DE POL.DR.ROBERTO M.BARROS</t>
  </si>
  <si>
    <t>DELEGACIA GERAL DA POLÍCIA CIVIL</t>
  </si>
  <si>
    <t>i-Seg - Questões da Delegacia Geral PCESP (20 a 28)</t>
  </si>
  <si>
    <t>DELEGACIA SECCIONAL DE POLICIA DE ADAMANTINA</t>
  </si>
  <si>
    <t>DELEGACIA SECCIONAL DE POLICIA DE AMERICANA</t>
  </si>
  <si>
    <t>DELEGACIA SECCIONAL DE POLICIA DE ANDRADINA</t>
  </si>
  <si>
    <t>DELEGACIA SECCIONAL DE POLICIA DE ARACATUBA</t>
  </si>
  <si>
    <t>DELEGACIA SECCIONAL DE POLICIA DE ARARAQUARA</t>
  </si>
  <si>
    <t>DELEGACIA SECCIONAL DE POLICIA DE ASSIS</t>
  </si>
  <si>
    <t>DELEGACIA SECCIONAL DE POLICIA DE AVARE</t>
  </si>
  <si>
    <t>DELEGACIA SECCIONAL DE POLICIA DE BARRETOS</t>
  </si>
  <si>
    <t>DELEGACIA SECCIONAL DE POLICIA DE BAURU</t>
  </si>
  <si>
    <t>DELEGACIA SECCIONAL DE POLICIA DE BEBEDOURO</t>
  </si>
  <si>
    <t>DELEGACIA SECCIONAL DE POLICIA DE BOTUCATU</t>
  </si>
  <si>
    <t>DELEGACIA SECCIONAL DE POLICIA DE BRAGANCA PAULISTA</t>
  </si>
  <si>
    <t>DELEGACIA SECCIONAL DE POLICIA DE CARAPICUIBA</t>
  </si>
  <si>
    <t>DELEGACIA SECCIONAL DE POLICIA DE CASA BRANCA</t>
  </si>
  <si>
    <t>DELEGACIA SECCIONAL DE POLICIA DE CATANDUVA</t>
  </si>
  <si>
    <t>DELEGACIA SECCIONAL DE POLICIA DE CRUZEIRO</t>
  </si>
  <si>
    <t>DELEGACIA SECCIONAL DE POLICIA DE DIADEMA</t>
  </si>
  <si>
    <t>DELEGACIA SECCIONAL DE POLICIA DE DRACENA</t>
  </si>
  <si>
    <t>DELEGACIA SECCIONAL DE POLICIA DE FERNANDOPOLIS</t>
  </si>
  <si>
    <t>DELEGACIA SECCIONAL DE POLICIA DE FRANCA</t>
  </si>
  <si>
    <t>DELEGACIA SECCIONAL DE POLICIA DE FRANCO DA ROCHA</t>
  </si>
  <si>
    <t>DELEGACIA SECCIONAL DE POLICIA DE GUARATINGUETA</t>
  </si>
  <si>
    <t>DELEGACIA SECCIONAL DE POLICIA DE GUARULHOS</t>
  </si>
  <si>
    <t>DELEGACIA SECCIONAL DE POLICIA DE ITANHAEM</t>
  </si>
  <si>
    <t>DELEGACIA SECCIONAL DE POLICIA DE ITAPETININGA</t>
  </si>
  <si>
    <t>DELEGACIA SECCIONAL DE POLICIA DE ITAPEVA</t>
  </si>
  <si>
    <t>DELEGACIA SECCIONAL DE POLICIA DE JACAREI</t>
  </si>
  <si>
    <t>DELEGACIA SECCIONAL DE POLICIA DE JACUPIRANGA</t>
  </si>
  <si>
    <t>DELEGACIA SECCIONAL DE POLICIA DE JALES</t>
  </si>
  <si>
    <t>DELEGACIA SECCIONAL DE POLICIA DE JAU</t>
  </si>
  <si>
    <t>DELEGACIA SECCIONAL DE POLICIA DE JUNDIAI</t>
  </si>
  <si>
    <t>DELEGACIA SECCIONAL DE POLICIA DE LIMEIRA</t>
  </si>
  <si>
    <t>DELEGACIA SECCIONAL DE POLICIA DE LINS</t>
  </si>
  <si>
    <t>DELEGACIA SECCIONAL DE POLICIA DE MARILIA</t>
  </si>
  <si>
    <t>DELEGACIA SECCIONAL DE POLICIA DE MOGI DAS CRUZES</t>
  </si>
  <si>
    <t>DELEGACIA SECCIONAL DE POLICIA DE MOGI GUACU</t>
  </si>
  <si>
    <t>DELEGACIA SECCIONAL DE POLICIA DE NOVO HORIZONTE</t>
  </si>
  <si>
    <t>DELEGACIA SECCIONAL DE POLICIA DE OSASCO</t>
  </si>
  <si>
    <t>DELEGACIA SECCIONAL DE POLICIA DE OURINHOS</t>
  </si>
  <si>
    <t>DELEGACIA SECCIONAL DE POLICIA DE PIRACICABA</t>
  </si>
  <si>
    <t>DELEGACIA SECCIONAL DE POLICIA DE PRESIDENTE PRUDENTE</t>
  </si>
  <si>
    <t>DELEGACIA SECCIONAL DE POLICIA DE PRESIDENTE VENCESLAU</t>
  </si>
  <si>
    <t>DELEGACIA SECCIONAL DE POLICIA DE REGISTRO</t>
  </si>
  <si>
    <t>DELEGACIA SECCIONAL DE POLICIA DE RIBEIRAO PRETO</t>
  </si>
  <si>
    <t>DELEGACIA SECCIONAL DE POLICIA DE RIO CLARO</t>
  </si>
  <si>
    <t>DELEGACIA SECCIONAL DE POLICIA DE SANTO ANDRE</t>
  </si>
  <si>
    <t>DELEGACIA SECCIONAL DE POLICIA DE SANTOS</t>
  </si>
  <si>
    <t>DELEGACIA SECCIONAL DE POLICIA DE SAO BERNARDO DO CAMPO</t>
  </si>
  <si>
    <t>DELEGACIA SECCIONAL DE POLICIA DE SAO CARLOS</t>
  </si>
  <si>
    <t>DELEGACIA SECCIONAL DE POLICIA DE SAO JOAO DA BOA VISTA</t>
  </si>
  <si>
    <t>DELEGACIA SECCIONAL DE POLICIA DE SAO JOAQUIM DA BARRA</t>
  </si>
  <si>
    <t>DELEGACIA SECCIONAL DE POLICIA DE SAO JOSE DO RIO PRETO</t>
  </si>
  <si>
    <t>DELEGACIA SECCIONAL DE POLICIA DE SAO JOSE DOS CAMPOS</t>
  </si>
  <si>
    <t>DELEGACIA SECCIONAL DE POLICIA DE SAO SEBASTIAO</t>
  </si>
  <si>
    <t>DELEGACIA SECCIONAL DE POLICIA DE SERTAOZINHO</t>
  </si>
  <si>
    <t>DELEGACIA SECCIONAL DE POLICIA DE SOROCABA</t>
  </si>
  <si>
    <t>DELEGACIA SECCIONAL DE POLICIA DE TABOAO DA SERRA</t>
  </si>
  <si>
    <t>DELEGACIA SECCIONAL DE POLICIA DE TUPA</t>
  </si>
  <si>
    <t>DELEGACIA SECCIONAL DE POLICIA DE VOTUPORANGA</t>
  </si>
  <si>
    <t>DEPART. DE POLICIA JUDICIARIA INTERIOR - S.J.RIO PRETO</t>
  </si>
  <si>
    <t>i-Seg - Questões do Deinter (29 a 31)</t>
  </si>
  <si>
    <t>DEPART. DE POLICIA JUDICIARIA S.P. INTERIOR - BAURU</t>
  </si>
  <si>
    <t>DEPART. DE POLICIA JUDICIARIA S.P. INTERIOR - CAMPINAS</t>
  </si>
  <si>
    <t>DEPART. DE POLICIA JUDICIARIA S.P. INTERIOR - PRES.PRUDENTE</t>
  </si>
  <si>
    <t>DEPART. DE POLICIA JUDICIARIA S.P. INTERIOR - RIBEIRAO PRETO</t>
  </si>
  <si>
    <t>DEPART. DE POLICIA JUDICIARIA S.P. INTERIOR - S.J.CAMPOS</t>
  </si>
  <si>
    <t>DEPART. DE POLICIA JUDICIARIA S.P. INTERIOR - SANTOS</t>
  </si>
  <si>
    <t>DEPART. DE POLICIA JUDICIARIA S.P. INTERIOR - SOROCABA</t>
  </si>
  <si>
    <t>DEPARTAMENTO DE POLICIA JUDICIARIA DA CAPITAL</t>
  </si>
  <si>
    <t>i-Seg - Questões do Decap (29 a 31)</t>
  </si>
  <si>
    <t>DEPARTAMENTO DE POLICIA JUDICIARIA MACRO SAO PAULO</t>
  </si>
  <si>
    <t>i-Seg - Questões do Demacro (29 a 31)</t>
  </si>
  <si>
    <t>DEPARTAMENTO POL.JUDICIARIA DE SAO PAULO INTERIOR-PIRACICABA</t>
  </si>
  <si>
    <t>DEPTO DE POLICIA JUDICIARIA DE SP INTERIOR-DEINTER 10</t>
  </si>
  <si>
    <t>i-Seg - Questões da Diretoria do Centro de Perícias (102 a 104)</t>
  </si>
  <si>
    <t>SUPERINTENDENCIA DA POLICIA TECNICO-CIENTIFICA</t>
  </si>
  <si>
    <t>i-Seg - Questões da SPTC (95 a 101)</t>
  </si>
  <si>
    <t>SECRETARIA DE DES.ECONOMICO,CIENCIA,TECNOLOGIA E INOVACAO</t>
  </si>
  <si>
    <t>i-Fiscal - Administração e Renúncia de Receitas (quesitos 11 e 12)</t>
  </si>
  <si>
    <t>SECRETARIA DE DESENVOLVIMENTO SOCIAL</t>
  </si>
  <si>
    <t>SECRETARIA DE ENERGIA E MINERACAO</t>
  </si>
  <si>
    <t>SECRETARIA DE ESPORTE, LAZER E JUVENTUDE</t>
  </si>
  <si>
    <t>SECRETARIA DE ESTADO DOS DIREITOS DA PESSOA COM DEFICIENCIA</t>
  </si>
  <si>
    <t>SECRETARIA DE GOVERNO</t>
  </si>
  <si>
    <t>i-Fiscal - Transparência e Controle Interno</t>
  </si>
  <si>
    <t>SECRETARIA DE LOGISTICA E TRANSPORTES</t>
  </si>
  <si>
    <t>SECRETARIA DE PLANEJAMENTO E GESTAO</t>
  </si>
  <si>
    <t>i-Plan - Questões direcionadas à Secretaria de Planejamento e Gestão</t>
  </si>
  <si>
    <t>SECRETARIA DE SANEAMENTO E RECURSOS HIDRICOS</t>
  </si>
  <si>
    <t>SECRETARIA DE TURISMO</t>
  </si>
  <si>
    <t>SECRETARIA DO EMPREGO E RELACOES DO TRABALHO</t>
  </si>
  <si>
    <t>SECRETARIA DO MEIO AMBIENTE</t>
  </si>
  <si>
    <t>SECRETARIA DOS TRANSPORTES METROPOLITANOS</t>
  </si>
  <si>
    <t>ASSEMBLEIA LEGISLATIVA DO ESTADO DE SAO PAULO</t>
  </si>
  <si>
    <t>i-Fiscal - Informações Fiscais (10)</t>
  </si>
  <si>
    <t>Conselho de Alimentação Escolar</t>
  </si>
  <si>
    <t>i-Educ - Questões Direcionadas ao CAE (71 a 75)</t>
  </si>
  <si>
    <t>i-Seg - Questões da SSP (01 a 19)</t>
  </si>
  <si>
    <t>TRIBUNAL DE CONTAS DO ESTADO DE SAO PAULO</t>
  </si>
  <si>
    <t>i-Fiscal - Informações Fiscais (11)</t>
  </si>
  <si>
    <t>TRIBUNAL DE JUSTICA</t>
  </si>
  <si>
    <t>i-Fiscal - Informações Fiscais (12)</t>
  </si>
  <si>
    <t>TRIBUNAL DE JUSTICA MILITAR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</si>
</sst>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2" displayName="Tabela2" ref="A1:E268" totalsRowShown="0" headerRowDxfId="6" dataDxfId="5">
  <autoFilter ref="A1:E268"/>
  <tableColumns count="5">
    <tableColumn id="1" name="Órgão" dataDxfId="4"/>
    <tableColumn id="2" name="Órgão Superior" dataDxfId="3"/>
    <tableColumn id="3" name="Questionário 1" dataDxfId="2"/>
    <tableColumn id="4" name="Questionário 2" dataDxfId="1"/>
    <tableColumn id="5" name="Questionário 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8"/>
  <sheetViews>
    <sheetView tabSelected="1" topLeftCell="B1" zoomScaleNormal="100" workbookViewId="0">
      <selection activeCell="C12" sqref="C12"/>
    </sheetView>
  </sheetViews>
  <sheetFormatPr defaultRowHeight="15" x14ac:dyDescent="0.25"/>
  <cols>
    <col min="1" max="1" width="86" style="1" customWidth="1"/>
    <col min="2" max="2" width="44.28515625" style="1" customWidth="1"/>
    <col min="3" max="3" width="73.5703125" style="1" customWidth="1"/>
    <col min="4" max="4" width="56.140625" style="1" customWidth="1"/>
    <col min="5" max="5" width="41" style="1" customWidth="1"/>
    <col min="6" max="16384" width="9.140625" style="1"/>
  </cols>
  <sheetData>
    <row r="1" spans="1: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1" customFormat="1" ht="14.45" customHeight="1" x14ac:dyDescent="0.25">
      <c r="A2" s="1" t="s">
        <v>5</v>
      </c>
      <c r="B2" s="1" t="s">
        <v>6</v>
      </c>
      <c r="C2" s="2" t="s">
        <v>7</v>
      </c>
    </row>
    <row r="3" spans="1:5" s="1" customFormat="1" ht="14.45" customHeight="1" x14ac:dyDescent="0.25">
      <c r="A3" s="1" t="s">
        <v>8</v>
      </c>
      <c r="B3" s="1" t="s">
        <v>9</v>
      </c>
      <c r="C3" s="2" t="s">
        <v>7</v>
      </c>
    </row>
    <row r="4" spans="1:5" s="1" customFormat="1" ht="14.45" customHeight="1" x14ac:dyDescent="0.25">
      <c r="A4" s="1" t="s">
        <v>10</v>
      </c>
      <c r="B4" s="1" t="s">
        <v>11</v>
      </c>
      <c r="C4" s="3" t="s">
        <v>7</v>
      </c>
    </row>
    <row r="5" spans="1:5" s="1" customFormat="1" ht="14.45" customHeight="1" x14ac:dyDescent="0.25">
      <c r="A5" s="1" t="s">
        <v>12</v>
      </c>
      <c r="B5" s="1" t="s">
        <v>13</v>
      </c>
      <c r="C5" s="3" t="s">
        <v>14</v>
      </c>
    </row>
    <row r="6" spans="1:5" s="1" customFormat="1" ht="14.45" customHeight="1" x14ac:dyDescent="0.25">
      <c r="A6" s="1" t="s">
        <v>15</v>
      </c>
      <c r="B6" s="1" t="s">
        <v>13</v>
      </c>
      <c r="C6" s="3" t="s">
        <v>14</v>
      </c>
    </row>
    <row r="7" spans="1:5" s="1" customFormat="1" ht="14.45" customHeight="1" x14ac:dyDescent="0.25">
      <c r="A7" s="1" t="s">
        <v>16</v>
      </c>
      <c r="B7" s="1" t="s">
        <v>13</v>
      </c>
      <c r="C7" s="3" t="s">
        <v>14</v>
      </c>
    </row>
    <row r="8" spans="1:5" s="1" customFormat="1" ht="14.45" customHeight="1" x14ac:dyDescent="0.25">
      <c r="A8" s="1" t="s">
        <v>17</v>
      </c>
      <c r="B8" s="1" t="s">
        <v>13</v>
      </c>
      <c r="C8" s="3" t="s">
        <v>14</v>
      </c>
    </row>
    <row r="9" spans="1:5" s="1" customFormat="1" ht="14.45" customHeight="1" x14ac:dyDescent="0.25">
      <c r="A9" s="4" t="str">
        <f>UPPER("Núcleo de Perícias Criminalísticas - Capital e Grande SP")</f>
        <v>NÚCLEO DE PERÍCIAS CRIMINALÍSTICAS - CAPITAL E GRANDE SP</v>
      </c>
      <c r="B9" s="1" t="s">
        <v>13</v>
      </c>
      <c r="C9" s="3" t="s">
        <v>14</v>
      </c>
    </row>
    <row r="10" spans="1:5" s="1" customFormat="1" ht="14.45" customHeight="1" x14ac:dyDescent="0.25">
      <c r="A10" s="1" t="s">
        <v>18</v>
      </c>
      <c r="B10" s="1" t="s">
        <v>13</v>
      </c>
      <c r="C10" s="3" t="s">
        <v>14</v>
      </c>
    </row>
    <row r="11" spans="1:5" s="1" customFormat="1" ht="14.45" customHeight="1" x14ac:dyDescent="0.25">
      <c r="A11" s="1" t="s">
        <v>19</v>
      </c>
      <c r="B11" s="1" t="s">
        <v>13</v>
      </c>
      <c r="C11" s="3" t="s">
        <v>14</v>
      </c>
    </row>
    <row r="12" spans="1:5" s="1" customFormat="1" ht="14.45" customHeight="1" x14ac:dyDescent="0.25">
      <c r="A12" s="1" t="s">
        <v>20</v>
      </c>
      <c r="B12" s="1" t="s">
        <v>13</v>
      </c>
      <c r="C12" s="3" t="s">
        <v>14</v>
      </c>
    </row>
    <row r="13" spans="1:5" s="1" customFormat="1" ht="14.45" customHeight="1" x14ac:dyDescent="0.25">
      <c r="A13" s="1" t="s">
        <v>21</v>
      </c>
      <c r="B13" s="1" t="s">
        <v>13</v>
      </c>
      <c r="C13" s="3" t="s">
        <v>14</v>
      </c>
    </row>
    <row r="14" spans="1:5" s="1" customFormat="1" ht="14.45" customHeight="1" x14ac:dyDescent="0.25">
      <c r="A14" s="1" t="s">
        <v>22</v>
      </c>
      <c r="B14" s="1" t="s">
        <v>13</v>
      </c>
      <c r="C14" s="3" t="s">
        <v>14</v>
      </c>
    </row>
    <row r="15" spans="1:5" s="1" customFormat="1" ht="14.45" customHeight="1" x14ac:dyDescent="0.25">
      <c r="A15" s="1" t="s">
        <v>23</v>
      </c>
      <c r="B15" s="1" t="s">
        <v>13</v>
      </c>
      <c r="C15" s="3" t="s">
        <v>14</v>
      </c>
    </row>
    <row r="16" spans="1:5" s="1" customFormat="1" ht="14.45" customHeight="1" x14ac:dyDescent="0.25">
      <c r="A16" s="1" t="s">
        <v>24</v>
      </c>
      <c r="B16" s="1" t="s">
        <v>13</v>
      </c>
      <c r="C16" s="3" t="s">
        <v>14</v>
      </c>
    </row>
    <row r="17" spans="1:3" s="1" customFormat="1" ht="14.45" customHeight="1" x14ac:dyDescent="0.25">
      <c r="A17" s="1" t="s">
        <v>25</v>
      </c>
      <c r="B17" s="1" t="s">
        <v>26</v>
      </c>
      <c r="C17" s="3" t="s">
        <v>27</v>
      </c>
    </row>
    <row r="18" spans="1:3" s="1" customFormat="1" ht="14.45" customHeight="1" x14ac:dyDescent="0.25">
      <c r="A18" s="1" t="s">
        <v>28</v>
      </c>
      <c r="B18" s="1" t="s">
        <v>29</v>
      </c>
      <c r="C18" s="3" t="s">
        <v>7</v>
      </c>
    </row>
    <row r="19" spans="1:3" s="1" customFormat="1" ht="14.45" customHeight="1" x14ac:dyDescent="0.25">
      <c r="A19" s="1" t="s">
        <v>30</v>
      </c>
      <c r="B19" s="1" t="s">
        <v>31</v>
      </c>
      <c r="C19" s="3" t="s">
        <v>32</v>
      </c>
    </row>
    <row r="20" spans="1:3" s="1" customFormat="1" ht="14.45" customHeight="1" x14ac:dyDescent="0.25">
      <c r="A20" s="1" t="s">
        <v>33</v>
      </c>
      <c r="B20" s="1" t="s">
        <v>34</v>
      </c>
      <c r="C20" s="3" t="s">
        <v>7</v>
      </c>
    </row>
    <row r="21" spans="1:3" s="1" customFormat="1" ht="14.45" customHeight="1" x14ac:dyDescent="0.25">
      <c r="A21" s="1" t="s">
        <v>35</v>
      </c>
      <c r="B21" s="1" t="s">
        <v>36</v>
      </c>
      <c r="C21" s="3" t="s">
        <v>7</v>
      </c>
    </row>
    <row r="22" spans="1:3" s="1" customFormat="1" ht="14.45" customHeight="1" x14ac:dyDescent="0.25">
      <c r="A22" s="1" t="s">
        <v>8</v>
      </c>
      <c r="B22" s="1" t="s">
        <v>37</v>
      </c>
      <c r="C22" s="3" t="s">
        <v>7</v>
      </c>
    </row>
    <row r="23" spans="1:3" s="1" customFormat="1" ht="14.45" customHeight="1" x14ac:dyDescent="0.25">
      <c r="A23" s="1" t="s">
        <v>38</v>
      </c>
      <c r="B23" s="1" t="s">
        <v>39</v>
      </c>
      <c r="C23" s="3" t="s">
        <v>40</v>
      </c>
    </row>
    <row r="24" spans="1:3" s="1" customFormat="1" ht="14.45" customHeight="1" x14ac:dyDescent="0.25">
      <c r="A24" s="1" t="s">
        <v>41</v>
      </c>
      <c r="B24" s="1" t="s">
        <v>39</v>
      </c>
      <c r="C24" s="3" t="s">
        <v>42</v>
      </c>
    </row>
    <row r="25" spans="1:3" s="1" customFormat="1" ht="14.45" customHeight="1" x14ac:dyDescent="0.25">
      <c r="A25" s="1" t="s">
        <v>43</v>
      </c>
      <c r="B25" s="1" t="s">
        <v>39</v>
      </c>
      <c r="C25" s="3" t="s">
        <v>42</v>
      </c>
    </row>
    <row r="26" spans="1:3" s="1" customFormat="1" ht="14.45" customHeight="1" x14ac:dyDescent="0.25">
      <c r="A26" s="1" t="s">
        <v>44</v>
      </c>
      <c r="B26" s="1" t="s">
        <v>39</v>
      </c>
      <c r="C26" s="3" t="s">
        <v>42</v>
      </c>
    </row>
    <row r="27" spans="1:3" s="1" customFormat="1" ht="14.45" customHeight="1" x14ac:dyDescent="0.25">
      <c r="A27" s="1" t="s">
        <v>45</v>
      </c>
      <c r="B27" s="1" t="s">
        <v>39</v>
      </c>
      <c r="C27" s="3" t="s">
        <v>42</v>
      </c>
    </row>
    <row r="28" spans="1:3" s="1" customFormat="1" ht="14.45" customHeight="1" x14ac:dyDescent="0.25">
      <c r="A28" s="1" t="s">
        <v>46</v>
      </c>
      <c r="B28" s="1" t="s">
        <v>39</v>
      </c>
      <c r="C28" s="3" t="s">
        <v>42</v>
      </c>
    </row>
    <row r="29" spans="1:3" s="1" customFormat="1" ht="14.45" customHeight="1" x14ac:dyDescent="0.25">
      <c r="A29" s="1" t="s">
        <v>47</v>
      </c>
      <c r="B29" s="1" t="s">
        <v>39</v>
      </c>
      <c r="C29" s="3" t="s">
        <v>42</v>
      </c>
    </row>
    <row r="30" spans="1:3" s="1" customFormat="1" ht="14.45" customHeight="1" x14ac:dyDescent="0.25">
      <c r="A30" s="1" t="s">
        <v>48</v>
      </c>
      <c r="B30" s="1" t="s">
        <v>39</v>
      </c>
      <c r="C30" s="3" t="s">
        <v>42</v>
      </c>
    </row>
    <row r="31" spans="1:3" s="1" customFormat="1" ht="14.45" customHeight="1" x14ac:dyDescent="0.25">
      <c r="A31" s="1" t="s">
        <v>49</v>
      </c>
      <c r="B31" s="1" t="s">
        <v>39</v>
      </c>
      <c r="C31" s="3" t="s">
        <v>42</v>
      </c>
    </row>
    <row r="32" spans="1:3" s="1" customFormat="1" ht="14.45" customHeight="1" x14ac:dyDescent="0.25">
      <c r="A32" s="1" t="s">
        <v>50</v>
      </c>
      <c r="B32" s="1" t="s">
        <v>39</v>
      </c>
      <c r="C32" s="3" t="s">
        <v>42</v>
      </c>
    </row>
    <row r="33" spans="1:3" s="1" customFormat="1" ht="14.45" customHeight="1" x14ac:dyDescent="0.25">
      <c r="A33" s="1" t="s">
        <v>51</v>
      </c>
      <c r="B33" s="1" t="s">
        <v>39</v>
      </c>
      <c r="C33" s="3" t="s">
        <v>42</v>
      </c>
    </row>
    <row r="34" spans="1:3" s="1" customFormat="1" ht="14.45" customHeight="1" x14ac:dyDescent="0.25">
      <c r="A34" s="1" t="s">
        <v>52</v>
      </c>
      <c r="B34" s="1" t="s">
        <v>39</v>
      </c>
      <c r="C34" s="3" t="s">
        <v>42</v>
      </c>
    </row>
    <row r="35" spans="1:3" s="1" customFormat="1" ht="14.45" customHeight="1" x14ac:dyDescent="0.25">
      <c r="A35" s="1" t="s">
        <v>53</v>
      </c>
      <c r="B35" s="1" t="s">
        <v>39</v>
      </c>
      <c r="C35" s="3" t="s">
        <v>42</v>
      </c>
    </row>
    <row r="36" spans="1:3" s="1" customFormat="1" ht="14.45" customHeight="1" x14ac:dyDescent="0.25">
      <c r="A36" s="1" t="s">
        <v>54</v>
      </c>
      <c r="B36" s="1" t="s">
        <v>39</v>
      </c>
      <c r="C36" s="3" t="s">
        <v>42</v>
      </c>
    </row>
    <row r="37" spans="1:3" s="1" customFormat="1" ht="14.45" customHeight="1" x14ac:dyDescent="0.25">
      <c r="A37" s="1" t="s">
        <v>55</v>
      </c>
      <c r="B37" s="1" t="s">
        <v>39</v>
      </c>
      <c r="C37" s="3" t="s">
        <v>42</v>
      </c>
    </row>
    <row r="38" spans="1:3" s="1" customFormat="1" ht="14.45" customHeight="1" x14ac:dyDescent="0.25">
      <c r="A38" s="1" t="s">
        <v>56</v>
      </c>
      <c r="B38" s="1" t="s">
        <v>39</v>
      </c>
      <c r="C38" s="3" t="s">
        <v>42</v>
      </c>
    </row>
    <row r="39" spans="1:3" s="1" customFormat="1" ht="14.45" customHeight="1" x14ac:dyDescent="0.25">
      <c r="A39" s="1" t="s">
        <v>57</v>
      </c>
      <c r="B39" s="1" t="s">
        <v>39</v>
      </c>
      <c r="C39" s="3" t="s">
        <v>42</v>
      </c>
    </row>
    <row r="40" spans="1:3" s="1" customFormat="1" ht="14.45" customHeight="1" x14ac:dyDescent="0.25">
      <c r="A40" s="1" t="s">
        <v>58</v>
      </c>
      <c r="B40" s="1" t="s">
        <v>39</v>
      </c>
      <c r="C40" s="3" t="s">
        <v>42</v>
      </c>
    </row>
    <row r="41" spans="1:3" s="1" customFormat="1" ht="14.45" customHeight="1" x14ac:dyDescent="0.25">
      <c r="A41" s="1" t="s">
        <v>59</v>
      </c>
      <c r="B41" s="1" t="s">
        <v>39</v>
      </c>
      <c r="C41" s="3" t="s">
        <v>42</v>
      </c>
    </row>
    <row r="42" spans="1:3" s="1" customFormat="1" ht="14.45" customHeight="1" x14ac:dyDescent="0.25">
      <c r="A42" s="1" t="s">
        <v>60</v>
      </c>
      <c r="B42" s="1" t="s">
        <v>39</v>
      </c>
      <c r="C42" s="3" t="s">
        <v>42</v>
      </c>
    </row>
    <row r="43" spans="1:3" s="1" customFormat="1" ht="14.45" customHeight="1" x14ac:dyDescent="0.25">
      <c r="A43" s="1" t="s">
        <v>61</v>
      </c>
      <c r="B43" s="1" t="s">
        <v>39</v>
      </c>
      <c r="C43" s="3" t="s">
        <v>42</v>
      </c>
    </row>
    <row r="44" spans="1:3" s="1" customFormat="1" ht="14.45" customHeight="1" x14ac:dyDescent="0.25">
      <c r="A44" s="1" t="s">
        <v>62</v>
      </c>
      <c r="B44" s="1" t="s">
        <v>39</v>
      </c>
      <c r="C44" s="3" t="s">
        <v>42</v>
      </c>
    </row>
    <row r="45" spans="1:3" s="1" customFormat="1" ht="14.45" customHeight="1" x14ac:dyDescent="0.25">
      <c r="A45" s="1" t="s">
        <v>63</v>
      </c>
      <c r="B45" s="1" t="s">
        <v>39</v>
      </c>
      <c r="C45" s="3" t="s">
        <v>42</v>
      </c>
    </row>
    <row r="46" spans="1:3" s="1" customFormat="1" ht="14.45" customHeight="1" x14ac:dyDescent="0.25">
      <c r="A46" s="1" t="s">
        <v>64</v>
      </c>
      <c r="B46" s="1" t="s">
        <v>39</v>
      </c>
      <c r="C46" s="3" t="s">
        <v>42</v>
      </c>
    </row>
    <row r="47" spans="1:3" s="1" customFormat="1" ht="14.45" customHeight="1" x14ac:dyDescent="0.25">
      <c r="A47" s="1" t="s">
        <v>65</v>
      </c>
      <c r="B47" s="1" t="s">
        <v>39</v>
      </c>
      <c r="C47" s="3" t="s">
        <v>42</v>
      </c>
    </row>
    <row r="48" spans="1:3" s="1" customFormat="1" ht="14.45" customHeight="1" x14ac:dyDescent="0.25">
      <c r="A48" s="1" t="s">
        <v>66</v>
      </c>
      <c r="B48" s="1" t="s">
        <v>39</v>
      </c>
      <c r="C48" s="3" t="s">
        <v>42</v>
      </c>
    </row>
    <row r="49" spans="1:3" s="1" customFormat="1" ht="14.45" customHeight="1" x14ac:dyDescent="0.25">
      <c r="A49" s="1" t="s">
        <v>67</v>
      </c>
      <c r="B49" s="1" t="s">
        <v>39</v>
      </c>
      <c r="C49" s="3" t="s">
        <v>42</v>
      </c>
    </row>
    <row r="50" spans="1:3" s="1" customFormat="1" ht="14.45" customHeight="1" x14ac:dyDescent="0.25">
      <c r="A50" s="1" t="s">
        <v>68</v>
      </c>
      <c r="B50" s="1" t="s">
        <v>39</v>
      </c>
      <c r="C50" s="3" t="s">
        <v>42</v>
      </c>
    </row>
    <row r="51" spans="1:3" s="1" customFormat="1" ht="14.45" customHeight="1" x14ac:dyDescent="0.25">
      <c r="A51" s="1" t="s">
        <v>69</v>
      </c>
      <c r="B51" s="1" t="s">
        <v>39</v>
      </c>
      <c r="C51" s="3" t="s">
        <v>42</v>
      </c>
    </row>
    <row r="52" spans="1:3" s="1" customFormat="1" ht="14.45" customHeight="1" x14ac:dyDescent="0.25">
      <c r="A52" s="1" t="s">
        <v>70</v>
      </c>
      <c r="B52" s="1" t="s">
        <v>39</v>
      </c>
      <c r="C52" s="3" t="s">
        <v>42</v>
      </c>
    </row>
    <row r="53" spans="1:3" s="1" customFormat="1" ht="14.45" customHeight="1" x14ac:dyDescent="0.25">
      <c r="A53" s="1" t="s">
        <v>71</v>
      </c>
      <c r="B53" s="1" t="s">
        <v>39</v>
      </c>
      <c r="C53" s="3" t="s">
        <v>42</v>
      </c>
    </row>
    <row r="54" spans="1:3" s="1" customFormat="1" ht="14.45" customHeight="1" x14ac:dyDescent="0.25">
      <c r="A54" s="1" t="s">
        <v>72</v>
      </c>
      <c r="B54" s="1" t="s">
        <v>39</v>
      </c>
      <c r="C54" s="3" t="s">
        <v>42</v>
      </c>
    </row>
    <row r="55" spans="1:3" s="1" customFormat="1" ht="14.45" customHeight="1" x14ac:dyDescent="0.25">
      <c r="A55" s="1" t="s">
        <v>73</v>
      </c>
      <c r="B55" s="1" t="s">
        <v>39</v>
      </c>
      <c r="C55" s="3" t="s">
        <v>42</v>
      </c>
    </row>
    <row r="56" spans="1:3" s="1" customFormat="1" ht="14.45" customHeight="1" x14ac:dyDescent="0.25">
      <c r="A56" s="1" t="s">
        <v>74</v>
      </c>
      <c r="B56" s="1" t="s">
        <v>39</v>
      </c>
      <c r="C56" s="3" t="s">
        <v>42</v>
      </c>
    </row>
    <row r="57" spans="1:3" s="1" customFormat="1" ht="14.45" customHeight="1" x14ac:dyDescent="0.25">
      <c r="A57" s="1" t="s">
        <v>75</v>
      </c>
      <c r="B57" s="1" t="s">
        <v>39</v>
      </c>
      <c r="C57" s="3" t="s">
        <v>42</v>
      </c>
    </row>
    <row r="58" spans="1:3" s="1" customFormat="1" ht="14.45" customHeight="1" x14ac:dyDescent="0.25">
      <c r="A58" s="1" t="s">
        <v>76</v>
      </c>
      <c r="B58" s="1" t="s">
        <v>39</v>
      </c>
      <c r="C58" s="3" t="s">
        <v>42</v>
      </c>
    </row>
    <row r="59" spans="1:3" s="1" customFormat="1" ht="14.45" customHeight="1" x14ac:dyDescent="0.25">
      <c r="A59" s="1" t="s">
        <v>77</v>
      </c>
      <c r="B59" s="1" t="s">
        <v>39</v>
      </c>
      <c r="C59" s="3" t="s">
        <v>42</v>
      </c>
    </row>
    <row r="60" spans="1:3" s="1" customFormat="1" ht="14.45" customHeight="1" x14ac:dyDescent="0.25">
      <c r="A60" s="1" t="s">
        <v>78</v>
      </c>
      <c r="B60" s="1" t="s">
        <v>39</v>
      </c>
      <c r="C60" s="3" t="s">
        <v>42</v>
      </c>
    </row>
    <row r="61" spans="1:3" s="1" customFormat="1" ht="14.45" customHeight="1" x14ac:dyDescent="0.25">
      <c r="A61" s="1" t="s">
        <v>79</v>
      </c>
      <c r="B61" s="1" t="s">
        <v>39</v>
      </c>
      <c r="C61" s="3" t="s">
        <v>42</v>
      </c>
    </row>
    <row r="62" spans="1:3" s="1" customFormat="1" ht="14.45" customHeight="1" x14ac:dyDescent="0.25">
      <c r="A62" s="1" t="s">
        <v>80</v>
      </c>
      <c r="B62" s="1" t="s">
        <v>39</v>
      </c>
      <c r="C62" s="3" t="s">
        <v>42</v>
      </c>
    </row>
    <row r="63" spans="1:3" s="1" customFormat="1" ht="14.45" customHeight="1" x14ac:dyDescent="0.25">
      <c r="A63" s="1" t="s">
        <v>81</v>
      </c>
      <c r="B63" s="1" t="s">
        <v>39</v>
      </c>
      <c r="C63" s="3" t="s">
        <v>42</v>
      </c>
    </row>
    <row r="64" spans="1:3" s="1" customFormat="1" ht="14.45" customHeight="1" x14ac:dyDescent="0.25">
      <c r="A64" s="1" t="s">
        <v>82</v>
      </c>
      <c r="B64" s="1" t="s">
        <v>39</v>
      </c>
      <c r="C64" s="3" t="s">
        <v>42</v>
      </c>
    </row>
    <row r="65" spans="1:3" s="1" customFormat="1" ht="14.45" customHeight="1" x14ac:dyDescent="0.25">
      <c r="A65" s="1" t="s">
        <v>83</v>
      </c>
      <c r="B65" s="1" t="s">
        <v>39</v>
      </c>
      <c r="C65" s="3" t="s">
        <v>42</v>
      </c>
    </row>
    <row r="66" spans="1:3" s="1" customFormat="1" ht="14.45" customHeight="1" x14ac:dyDescent="0.25">
      <c r="A66" s="1" t="s">
        <v>84</v>
      </c>
      <c r="B66" s="1" t="s">
        <v>39</v>
      </c>
      <c r="C66" s="3" t="s">
        <v>42</v>
      </c>
    </row>
    <row r="67" spans="1:3" s="1" customFormat="1" ht="14.45" customHeight="1" x14ac:dyDescent="0.25">
      <c r="A67" s="1" t="s">
        <v>85</v>
      </c>
      <c r="B67" s="1" t="s">
        <v>39</v>
      </c>
      <c r="C67" s="3" t="s">
        <v>42</v>
      </c>
    </row>
    <row r="68" spans="1:3" s="1" customFormat="1" ht="14.45" customHeight="1" x14ac:dyDescent="0.25">
      <c r="A68" s="1" t="s">
        <v>86</v>
      </c>
      <c r="B68" s="1" t="s">
        <v>39</v>
      </c>
      <c r="C68" s="3" t="s">
        <v>42</v>
      </c>
    </row>
    <row r="69" spans="1:3" s="1" customFormat="1" ht="14.45" customHeight="1" x14ac:dyDescent="0.25">
      <c r="A69" s="1" t="s">
        <v>87</v>
      </c>
      <c r="B69" s="1" t="s">
        <v>39</v>
      </c>
      <c r="C69" s="3" t="s">
        <v>42</v>
      </c>
    </row>
    <row r="70" spans="1:3" s="1" customFormat="1" ht="14.45" customHeight="1" x14ac:dyDescent="0.25">
      <c r="A70" s="1" t="s">
        <v>88</v>
      </c>
      <c r="B70" s="1" t="s">
        <v>39</v>
      </c>
      <c r="C70" s="3" t="s">
        <v>42</v>
      </c>
    </row>
    <row r="71" spans="1:3" s="1" customFormat="1" ht="14.45" customHeight="1" x14ac:dyDescent="0.25">
      <c r="A71" s="1" t="s">
        <v>89</v>
      </c>
      <c r="B71" s="1" t="s">
        <v>39</v>
      </c>
      <c r="C71" s="3" t="s">
        <v>42</v>
      </c>
    </row>
    <row r="72" spans="1:3" s="1" customFormat="1" ht="14.45" customHeight="1" x14ac:dyDescent="0.25">
      <c r="A72" s="1" t="s">
        <v>90</v>
      </c>
      <c r="B72" s="1" t="s">
        <v>39</v>
      </c>
      <c r="C72" s="3" t="s">
        <v>42</v>
      </c>
    </row>
    <row r="73" spans="1:3" s="1" customFormat="1" ht="14.45" customHeight="1" x14ac:dyDescent="0.25">
      <c r="A73" s="1" t="s">
        <v>91</v>
      </c>
      <c r="B73" s="1" t="s">
        <v>39</v>
      </c>
      <c r="C73" s="3" t="s">
        <v>42</v>
      </c>
    </row>
    <row r="74" spans="1:3" s="1" customFormat="1" ht="14.45" customHeight="1" x14ac:dyDescent="0.25">
      <c r="A74" s="1" t="s">
        <v>92</v>
      </c>
      <c r="B74" s="1" t="s">
        <v>39</v>
      </c>
      <c r="C74" s="3" t="s">
        <v>42</v>
      </c>
    </row>
    <row r="75" spans="1:3" s="1" customFormat="1" ht="14.45" customHeight="1" x14ac:dyDescent="0.25">
      <c r="A75" s="1" t="s">
        <v>93</v>
      </c>
      <c r="B75" s="1" t="s">
        <v>39</v>
      </c>
      <c r="C75" s="3" t="s">
        <v>42</v>
      </c>
    </row>
    <row r="76" spans="1:3" s="1" customFormat="1" ht="14.45" customHeight="1" x14ac:dyDescent="0.25">
      <c r="A76" s="1" t="s">
        <v>94</v>
      </c>
      <c r="B76" s="1" t="s">
        <v>39</v>
      </c>
      <c r="C76" s="3" t="s">
        <v>42</v>
      </c>
    </row>
    <row r="77" spans="1:3" s="1" customFormat="1" ht="14.45" customHeight="1" x14ac:dyDescent="0.25">
      <c r="A77" s="1" t="s">
        <v>95</v>
      </c>
      <c r="B77" s="1" t="s">
        <v>39</v>
      </c>
      <c r="C77" s="3" t="s">
        <v>42</v>
      </c>
    </row>
    <row r="78" spans="1:3" s="1" customFormat="1" ht="14.45" customHeight="1" x14ac:dyDescent="0.25">
      <c r="A78" s="1" t="s">
        <v>96</v>
      </c>
      <c r="B78" s="1" t="s">
        <v>39</v>
      </c>
      <c r="C78" s="3" t="s">
        <v>42</v>
      </c>
    </row>
    <row r="79" spans="1:3" s="1" customFormat="1" ht="14.45" customHeight="1" x14ac:dyDescent="0.25">
      <c r="A79" s="1" t="s">
        <v>97</v>
      </c>
      <c r="B79" s="1" t="s">
        <v>39</v>
      </c>
      <c r="C79" s="3" t="s">
        <v>42</v>
      </c>
    </row>
    <row r="80" spans="1:3" s="1" customFormat="1" ht="14.45" customHeight="1" x14ac:dyDescent="0.25">
      <c r="A80" s="1" t="s">
        <v>98</v>
      </c>
      <c r="B80" s="1" t="s">
        <v>39</v>
      </c>
      <c r="C80" s="3" t="s">
        <v>42</v>
      </c>
    </row>
    <row r="81" spans="1:3" s="1" customFormat="1" ht="14.45" customHeight="1" x14ac:dyDescent="0.25">
      <c r="A81" s="1" t="s">
        <v>99</v>
      </c>
      <c r="B81" s="1" t="s">
        <v>39</v>
      </c>
      <c r="C81" s="3" t="s">
        <v>42</v>
      </c>
    </row>
    <row r="82" spans="1:3" s="1" customFormat="1" ht="14.45" customHeight="1" x14ac:dyDescent="0.25">
      <c r="A82" s="1" t="s">
        <v>100</v>
      </c>
      <c r="B82" s="1" t="s">
        <v>39</v>
      </c>
      <c r="C82" s="3" t="s">
        <v>42</v>
      </c>
    </row>
    <row r="83" spans="1:3" s="1" customFormat="1" ht="14.45" customHeight="1" x14ac:dyDescent="0.25">
      <c r="A83" s="1" t="s">
        <v>101</v>
      </c>
      <c r="B83" s="1" t="s">
        <v>39</v>
      </c>
      <c r="C83" s="3" t="s">
        <v>42</v>
      </c>
    </row>
    <row r="84" spans="1:3" s="1" customFormat="1" ht="14.45" customHeight="1" x14ac:dyDescent="0.25">
      <c r="A84" s="1" t="s">
        <v>102</v>
      </c>
      <c r="B84" s="1" t="s">
        <v>39</v>
      </c>
      <c r="C84" s="3" t="s">
        <v>42</v>
      </c>
    </row>
    <row r="85" spans="1:3" s="1" customFormat="1" ht="14.45" customHeight="1" x14ac:dyDescent="0.25">
      <c r="A85" s="1" t="s">
        <v>103</v>
      </c>
      <c r="B85" s="1" t="s">
        <v>39</v>
      </c>
      <c r="C85" s="3" t="s">
        <v>42</v>
      </c>
    </row>
    <row r="86" spans="1:3" s="1" customFormat="1" ht="14.45" customHeight="1" x14ac:dyDescent="0.25">
      <c r="A86" s="1" t="s">
        <v>104</v>
      </c>
      <c r="B86" s="1" t="s">
        <v>39</v>
      </c>
      <c r="C86" s="3" t="s">
        <v>42</v>
      </c>
    </row>
    <row r="87" spans="1:3" s="1" customFormat="1" ht="14.45" customHeight="1" x14ac:dyDescent="0.25">
      <c r="A87" s="1" t="s">
        <v>105</v>
      </c>
      <c r="B87" s="1" t="s">
        <v>39</v>
      </c>
      <c r="C87" s="3" t="s">
        <v>42</v>
      </c>
    </row>
    <row r="88" spans="1:3" s="1" customFormat="1" ht="14.45" customHeight="1" x14ac:dyDescent="0.25">
      <c r="A88" s="1" t="s">
        <v>106</v>
      </c>
      <c r="B88" s="1" t="s">
        <v>39</v>
      </c>
      <c r="C88" s="3" t="s">
        <v>42</v>
      </c>
    </row>
    <row r="89" spans="1:3" s="1" customFormat="1" ht="14.45" customHeight="1" x14ac:dyDescent="0.25">
      <c r="A89" s="1" t="s">
        <v>107</v>
      </c>
      <c r="B89" s="1" t="s">
        <v>39</v>
      </c>
      <c r="C89" s="3" t="s">
        <v>42</v>
      </c>
    </row>
    <row r="90" spans="1:3" s="1" customFormat="1" ht="14.45" customHeight="1" x14ac:dyDescent="0.25">
      <c r="A90" s="1" t="s">
        <v>108</v>
      </c>
      <c r="B90" s="1" t="s">
        <v>39</v>
      </c>
      <c r="C90" s="3" t="s">
        <v>42</v>
      </c>
    </row>
    <row r="91" spans="1:3" s="1" customFormat="1" ht="14.45" customHeight="1" x14ac:dyDescent="0.25">
      <c r="A91" s="1" t="s">
        <v>109</v>
      </c>
      <c r="B91" s="1" t="s">
        <v>39</v>
      </c>
      <c r="C91" s="3" t="s">
        <v>42</v>
      </c>
    </row>
    <row r="92" spans="1:3" s="1" customFormat="1" ht="14.45" customHeight="1" x14ac:dyDescent="0.25">
      <c r="A92" s="1" t="s">
        <v>110</v>
      </c>
      <c r="B92" s="1" t="s">
        <v>39</v>
      </c>
      <c r="C92" s="3" t="s">
        <v>42</v>
      </c>
    </row>
    <row r="93" spans="1:3" s="1" customFormat="1" ht="14.45" customHeight="1" x14ac:dyDescent="0.25">
      <c r="A93" s="1" t="s">
        <v>111</v>
      </c>
      <c r="B93" s="1" t="s">
        <v>39</v>
      </c>
      <c r="C93" s="3" t="s">
        <v>42</v>
      </c>
    </row>
    <row r="94" spans="1:3" s="1" customFormat="1" ht="14.45" customHeight="1" x14ac:dyDescent="0.25">
      <c r="A94" s="1" t="s">
        <v>112</v>
      </c>
      <c r="B94" s="1" t="s">
        <v>39</v>
      </c>
      <c r="C94" s="3" t="s">
        <v>42</v>
      </c>
    </row>
    <row r="95" spans="1:3" s="1" customFormat="1" ht="14.45" customHeight="1" x14ac:dyDescent="0.25">
      <c r="A95" s="1" t="s">
        <v>113</v>
      </c>
      <c r="B95" s="1" t="s">
        <v>39</v>
      </c>
      <c r="C95" s="3" t="s">
        <v>42</v>
      </c>
    </row>
    <row r="96" spans="1:3" s="1" customFormat="1" ht="14.45" customHeight="1" x14ac:dyDescent="0.25">
      <c r="A96" s="1" t="s">
        <v>114</v>
      </c>
      <c r="B96" s="1" t="s">
        <v>39</v>
      </c>
      <c r="C96" s="3" t="s">
        <v>42</v>
      </c>
    </row>
    <row r="97" spans="1:3" s="1" customFormat="1" ht="14.45" customHeight="1" x14ac:dyDescent="0.25">
      <c r="A97" s="1" t="s">
        <v>115</v>
      </c>
      <c r="B97" s="1" t="s">
        <v>39</v>
      </c>
      <c r="C97" s="3" t="s">
        <v>42</v>
      </c>
    </row>
    <row r="98" spans="1:3" s="1" customFormat="1" ht="14.45" customHeight="1" x14ac:dyDescent="0.25">
      <c r="A98" s="1" t="s">
        <v>116</v>
      </c>
      <c r="B98" s="1" t="s">
        <v>39</v>
      </c>
      <c r="C98" s="3" t="s">
        <v>42</v>
      </c>
    </row>
    <row r="99" spans="1:3" s="1" customFormat="1" ht="14.45" customHeight="1" x14ac:dyDescent="0.25">
      <c r="A99" s="1" t="s">
        <v>117</v>
      </c>
      <c r="B99" s="1" t="s">
        <v>39</v>
      </c>
      <c r="C99" s="3" t="s">
        <v>42</v>
      </c>
    </row>
    <row r="100" spans="1:3" s="1" customFormat="1" ht="14.45" customHeight="1" x14ac:dyDescent="0.25">
      <c r="A100" s="1" t="s">
        <v>118</v>
      </c>
      <c r="B100" s="1" t="s">
        <v>39</v>
      </c>
      <c r="C100" s="3" t="s">
        <v>42</v>
      </c>
    </row>
    <row r="101" spans="1:3" s="1" customFormat="1" ht="14.45" customHeight="1" x14ac:dyDescent="0.25">
      <c r="A101" s="1" t="s">
        <v>119</v>
      </c>
      <c r="B101" s="1" t="s">
        <v>39</v>
      </c>
      <c r="C101" s="3" t="s">
        <v>42</v>
      </c>
    </row>
    <row r="102" spans="1:3" s="1" customFormat="1" ht="14.45" customHeight="1" x14ac:dyDescent="0.25">
      <c r="A102" s="1" t="s">
        <v>120</v>
      </c>
      <c r="B102" s="1" t="s">
        <v>39</v>
      </c>
      <c r="C102" s="3" t="s">
        <v>42</v>
      </c>
    </row>
    <row r="103" spans="1:3" s="1" customFormat="1" ht="14.45" customHeight="1" x14ac:dyDescent="0.25">
      <c r="A103" s="1" t="s">
        <v>121</v>
      </c>
      <c r="B103" s="1" t="s">
        <v>39</v>
      </c>
      <c r="C103" s="3" t="s">
        <v>42</v>
      </c>
    </row>
    <row r="104" spans="1:3" s="1" customFormat="1" ht="14.45" customHeight="1" x14ac:dyDescent="0.25">
      <c r="A104" s="1" t="s">
        <v>122</v>
      </c>
      <c r="B104" s="1" t="s">
        <v>39</v>
      </c>
      <c r="C104" s="3" t="s">
        <v>42</v>
      </c>
    </row>
    <row r="105" spans="1:3" s="1" customFormat="1" ht="14.45" customHeight="1" x14ac:dyDescent="0.25">
      <c r="A105" s="1" t="s">
        <v>123</v>
      </c>
      <c r="B105" s="1" t="s">
        <v>39</v>
      </c>
      <c r="C105" s="3" t="s">
        <v>42</v>
      </c>
    </row>
    <row r="106" spans="1:3" s="1" customFormat="1" ht="14.45" customHeight="1" x14ac:dyDescent="0.25">
      <c r="A106" s="1" t="s">
        <v>124</v>
      </c>
      <c r="B106" s="1" t="s">
        <v>39</v>
      </c>
      <c r="C106" s="3" t="s">
        <v>42</v>
      </c>
    </row>
    <row r="107" spans="1:3" s="1" customFormat="1" ht="14.45" customHeight="1" x14ac:dyDescent="0.25">
      <c r="A107" s="1" t="s">
        <v>125</v>
      </c>
      <c r="B107" s="1" t="s">
        <v>39</v>
      </c>
      <c r="C107" s="3" t="s">
        <v>42</v>
      </c>
    </row>
    <row r="108" spans="1:3" s="1" customFormat="1" ht="14.45" customHeight="1" x14ac:dyDescent="0.25">
      <c r="A108" s="1" t="s">
        <v>126</v>
      </c>
      <c r="B108" s="1" t="s">
        <v>39</v>
      </c>
      <c r="C108" s="3" t="s">
        <v>42</v>
      </c>
    </row>
    <row r="109" spans="1:3" s="1" customFormat="1" ht="15" customHeight="1" x14ac:dyDescent="0.25">
      <c r="A109" s="1" t="s">
        <v>127</v>
      </c>
      <c r="B109" s="1" t="s">
        <v>39</v>
      </c>
      <c r="C109" s="3" t="s">
        <v>42</v>
      </c>
    </row>
    <row r="110" spans="1:3" s="1" customFormat="1" ht="14.45" customHeight="1" x14ac:dyDescent="0.25">
      <c r="A110" s="1" t="s">
        <v>128</v>
      </c>
      <c r="B110" s="1" t="s">
        <v>39</v>
      </c>
      <c r="C110" s="3" t="s">
        <v>42</v>
      </c>
    </row>
    <row r="111" spans="1:3" s="1" customFormat="1" ht="14.45" customHeight="1" x14ac:dyDescent="0.25">
      <c r="A111" s="1" t="s">
        <v>129</v>
      </c>
      <c r="B111" s="1" t="s">
        <v>39</v>
      </c>
      <c r="C111" s="3" t="s">
        <v>42</v>
      </c>
    </row>
    <row r="112" spans="1:3" s="1" customFormat="1" ht="14.45" customHeight="1" x14ac:dyDescent="0.25">
      <c r="A112" s="1" t="s">
        <v>130</v>
      </c>
      <c r="B112" s="1" t="s">
        <v>39</v>
      </c>
      <c r="C112" s="3" t="s">
        <v>42</v>
      </c>
    </row>
    <row r="113" spans="1:5" s="1" customFormat="1" ht="14.45" customHeight="1" x14ac:dyDescent="0.25">
      <c r="A113" s="1" t="s">
        <v>131</v>
      </c>
      <c r="B113" s="1" t="s">
        <v>39</v>
      </c>
      <c r="C113" s="3" t="s">
        <v>42</v>
      </c>
    </row>
    <row r="114" spans="1:5" s="1" customFormat="1" ht="14.45" customHeight="1" x14ac:dyDescent="0.25">
      <c r="A114" s="1" t="s">
        <v>132</v>
      </c>
      <c r="B114" s="1" t="s">
        <v>39</v>
      </c>
      <c r="C114" s="3" t="s">
        <v>42</v>
      </c>
    </row>
    <row r="115" spans="1:5" s="1" customFormat="1" ht="14.45" customHeight="1" x14ac:dyDescent="0.25">
      <c r="A115" s="1" t="s">
        <v>8</v>
      </c>
      <c r="B115" s="1" t="s">
        <v>39</v>
      </c>
      <c r="C115" s="3" t="s">
        <v>133</v>
      </c>
      <c r="D115" s="1" t="s">
        <v>134</v>
      </c>
    </row>
    <row r="116" spans="1:5" s="1" customFormat="1" ht="14.45" customHeight="1" x14ac:dyDescent="0.25">
      <c r="A116" s="1" t="s">
        <v>8</v>
      </c>
      <c r="B116" s="1" t="s">
        <v>135</v>
      </c>
      <c r="C116" s="3" t="s">
        <v>136</v>
      </c>
      <c r="D116" s="1" t="s">
        <v>137</v>
      </c>
      <c r="E116" s="1" t="s">
        <v>7</v>
      </c>
    </row>
    <row r="117" spans="1:5" s="1" customFormat="1" ht="14.45" customHeight="1" x14ac:dyDescent="0.25">
      <c r="A117" s="1" t="s">
        <v>33</v>
      </c>
      <c r="B117" s="1" t="s">
        <v>138</v>
      </c>
      <c r="C117" s="3" t="s">
        <v>7</v>
      </c>
    </row>
    <row r="118" spans="1:5" s="1" customFormat="1" ht="14.45" customHeight="1" x14ac:dyDescent="0.25">
      <c r="A118" s="1" t="s">
        <v>8</v>
      </c>
      <c r="B118" s="1" t="s">
        <v>139</v>
      </c>
      <c r="C118" s="3" t="s">
        <v>7</v>
      </c>
    </row>
    <row r="119" spans="1:5" s="1" customFormat="1" ht="14.45" customHeight="1" x14ac:dyDescent="0.25">
      <c r="A119" s="1" t="s">
        <v>140</v>
      </c>
      <c r="B119" s="1" t="s">
        <v>141</v>
      </c>
      <c r="C119" s="3" t="s">
        <v>142</v>
      </c>
    </row>
    <row r="120" spans="1:5" s="1" customFormat="1" ht="14.45" customHeight="1" x14ac:dyDescent="0.25">
      <c r="A120" s="1" t="s">
        <v>143</v>
      </c>
      <c r="B120" s="1" t="s">
        <v>141</v>
      </c>
      <c r="C120" s="3" t="s">
        <v>142</v>
      </c>
    </row>
    <row r="121" spans="1:5" s="1" customFormat="1" ht="14.45" customHeight="1" x14ac:dyDescent="0.25">
      <c r="A121" s="1" t="s">
        <v>144</v>
      </c>
      <c r="B121" s="1" t="s">
        <v>141</v>
      </c>
      <c r="C121" s="3" t="s">
        <v>142</v>
      </c>
    </row>
    <row r="122" spans="1:5" s="1" customFormat="1" ht="14.45" customHeight="1" x14ac:dyDescent="0.25">
      <c r="A122" s="1" t="s">
        <v>145</v>
      </c>
      <c r="B122" s="1" t="s">
        <v>141</v>
      </c>
      <c r="C122" s="3" t="s">
        <v>142</v>
      </c>
    </row>
    <row r="123" spans="1:5" s="1" customFormat="1" ht="14.45" customHeight="1" x14ac:dyDescent="0.25">
      <c r="A123" s="1" t="s">
        <v>146</v>
      </c>
      <c r="B123" s="1" t="s">
        <v>141</v>
      </c>
      <c r="C123" s="3" t="s">
        <v>142</v>
      </c>
    </row>
    <row r="124" spans="1:5" s="1" customFormat="1" ht="14.45" customHeight="1" x14ac:dyDescent="0.25">
      <c r="A124" s="1" t="s">
        <v>147</v>
      </c>
      <c r="B124" s="1" t="s">
        <v>141</v>
      </c>
      <c r="C124" s="3" t="s">
        <v>142</v>
      </c>
    </row>
    <row r="125" spans="1:5" s="1" customFormat="1" ht="14.45" customHeight="1" x14ac:dyDescent="0.25">
      <c r="A125" s="1" t="s">
        <v>148</v>
      </c>
      <c r="B125" s="1" t="s">
        <v>141</v>
      </c>
      <c r="C125" s="3" t="s">
        <v>142</v>
      </c>
    </row>
    <row r="126" spans="1:5" s="1" customFormat="1" ht="14.45" customHeight="1" x14ac:dyDescent="0.25">
      <c r="A126" s="1" t="s">
        <v>149</v>
      </c>
      <c r="B126" s="1" t="s">
        <v>141</v>
      </c>
      <c r="C126" s="3" t="s">
        <v>142</v>
      </c>
    </row>
    <row r="127" spans="1:5" s="1" customFormat="1" ht="14.45" customHeight="1" x14ac:dyDescent="0.25">
      <c r="A127" s="1" t="s">
        <v>150</v>
      </c>
      <c r="B127" s="1" t="s">
        <v>141</v>
      </c>
      <c r="C127" s="3" t="s">
        <v>142</v>
      </c>
    </row>
    <row r="128" spans="1:5" s="1" customFormat="1" ht="14.45" customHeight="1" x14ac:dyDescent="0.25">
      <c r="A128" s="1" t="s">
        <v>151</v>
      </c>
      <c r="B128" s="1" t="s">
        <v>141</v>
      </c>
      <c r="C128" s="3" t="s">
        <v>142</v>
      </c>
    </row>
    <row r="129" spans="1:4" s="1" customFormat="1" ht="14.45" customHeight="1" x14ac:dyDescent="0.25">
      <c r="A129" s="1" t="s">
        <v>152</v>
      </c>
      <c r="B129" s="1" t="s">
        <v>141</v>
      </c>
      <c r="C129" s="3" t="s">
        <v>142</v>
      </c>
    </row>
    <row r="130" spans="1:4" s="1" customFormat="1" ht="14.45" customHeight="1" x14ac:dyDescent="0.25">
      <c r="A130" s="1" t="s">
        <v>153</v>
      </c>
      <c r="B130" s="1" t="s">
        <v>141</v>
      </c>
      <c r="C130" s="3" t="s">
        <v>142</v>
      </c>
    </row>
    <row r="131" spans="1:4" s="1" customFormat="1" ht="14.45" customHeight="1" x14ac:dyDescent="0.25">
      <c r="A131" s="1" t="s">
        <v>154</v>
      </c>
      <c r="B131" s="1" t="s">
        <v>141</v>
      </c>
      <c r="C131" s="3" t="s">
        <v>142</v>
      </c>
    </row>
    <row r="132" spans="1:4" s="1" customFormat="1" ht="14.45" customHeight="1" x14ac:dyDescent="0.25">
      <c r="A132" s="1" t="s">
        <v>155</v>
      </c>
      <c r="B132" s="1" t="s">
        <v>141</v>
      </c>
      <c r="C132" s="3" t="s">
        <v>142</v>
      </c>
    </row>
    <row r="133" spans="1:4" s="1" customFormat="1" ht="14.45" customHeight="1" x14ac:dyDescent="0.25">
      <c r="A133" s="1" t="s">
        <v>156</v>
      </c>
      <c r="B133" s="1" t="s">
        <v>141</v>
      </c>
      <c r="C133" s="3" t="s">
        <v>142</v>
      </c>
    </row>
    <row r="134" spans="1:4" s="1" customFormat="1" ht="14.45" customHeight="1" x14ac:dyDescent="0.25">
      <c r="A134" s="1" t="s">
        <v>157</v>
      </c>
      <c r="B134" s="1" t="s">
        <v>141</v>
      </c>
      <c r="C134" s="3" t="s">
        <v>142</v>
      </c>
    </row>
    <row r="135" spans="1:4" s="1" customFormat="1" ht="14.45" customHeight="1" x14ac:dyDescent="0.25">
      <c r="A135" s="1" t="s">
        <v>158</v>
      </c>
      <c r="B135" s="1" t="s">
        <v>141</v>
      </c>
      <c r="C135" s="3" t="s">
        <v>142</v>
      </c>
    </row>
    <row r="136" spans="1:4" s="1" customFormat="1" ht="14.45" customHeight="1" x14ac:dyDescent="0.25">
      <c r="A136" s="1" t="s">
        <v>33</v>
      </c>
      <c r="B136" s="1" t="s">
        <v>141</v>
      </c>
      <c r="C136" s="3" t="s">
        <v>159</v>
      </c>
      <c r="D136" s="1" t="s">
        <v>134</v>
      </c>
    </row>
    <row r="137" spans="1:4" s="1" customFormat="1" ht="14.45" customHeight="1" x14ac:dyDescent="0.25">
      <c r="A137" s="1" t="s">
        <v>160</v>
      </c>
      <c r="B137" s="1" t="s">
        <v>161</v>
      </c>
      <c r="C137" s="3" t="s">
        <v>162</v>
      </c>
    </row>
    <row r="138" spans="1:4" s="1" customFormat="1" ht="14.45" customHeight="1" x14ac:dyDescent="0.25">
      <c r="A138" s="1" t="s">
        <v>163</v>
      </c>
      <c r="B138" s="1" t="s">
        <v>161</v>
      </c>
      <c r="C138" s="3" t="s">
        <v>162</v>
      </c>
    </row>
    <row r="139" spans="1:4" s="1" customFormat="1" ht="14.45" customHeight="1" x14ac:dyDescent="0.25">
      <c r="A139" s="1" t="s">
        <v>164</v>
      </c>
      <c r="B139" s="1" t="s">
        <v>161</v>
      </c>
      <c r="C139" s="3" t="s">
        <v>162</v>
      </c>
    </row>
    <row r="140" spans="1:4" s="1" customFormat="1" ht="14.45" customHeight="1" x14ac:dyDescent="0.25">
      <c r="A140" s="1" t="s">
        <v>165</v>
      </c>
      <c r="B140" s="1" t="s">
        <v>161</v>
      </c>
      <c r="C140" s="3" t="s">
        <v>162</v>
      </c>
    </row>
    <row r="141" spans="1:4" s="1" customFormat="1" ht="14.45" customHeight="1" x14ac:dyDescent="0.25">
      <c r="A141" s="1" t="s">
        <v>166</v>
      </c>
      <c r="B141" s="1" t="s">
        <v>161</v>
      </c>
      <c r="C141" s="3" t="s">
        <v>162</v>
      </c>
    </row>
    <row r="142" spans="1:4" s="1" customFormat="1" ht="14.45" customHeight="1" x14ac:dyDescent="0.25">
      <c r="A142" s="1" t="s">
        <v>167</v>
      </c>
      <c r="B142" s="1" t="s">
        <v>161</v>
      </c>
      <c r="C142" s="3" t="s">
        <v>162</v>
      </c>
    </row>
    <row r="143" spans="1:4" s="1" customFormat="1" ht="14.45" customHeight="1" x14ac:dyDescent="0.25">
      <c r="A143" s="1" t="s">
        <v>168</v>
      </c>
      <c r="B143" s="1" t="s">
        <v>161</v>
      </c>
      <c r="C143" s="3" t="s">
        <v>162</v>
      </c>
    </row>
    <row r="144" spans="1:4" s="1" customFormat="1" ht="14.45" customHeight="1" x14ac:dyDescent="0.25">
      <c r="A144" s="1" t="s">
        <v>169</v>
      </c>
      <c r="B144" s="1" t="s">
        <v>161</v>
      </c>
      <c r="C144" s="3" t="s">
        <v>162</v>
      </c>
    </row>
    <row r="145" spans="1:3" s="1" customFormat="1" ht="14.45" customHeight="1" x14ac:dyDescent="0.25">
      <c r="A145" s="1" t="s">
        <v>170</v>
      </c>
      <c r="B145" s="1" t="s">
        <v>161</v>
      </c>
      <c r="C145" s="3" t="s">
        <v>162</v>
      </c>
    </row>
    <row r="146" spans="1:3" s="1" customFormat="1" ht="14.45" customHeight="1" x14ac:dyDescent="0.25">
      <c r="A146" s="1" t="s">
        <v>171</v>
      </c>
      <c r="B146" s="1" t="s">
        <v>161</v>
      </c>
      <c r="C146" s="3" t="s">
        <v>162</v>
      </c>
    </row>
    <row r="147" spans="1:3" s="1" customFormat="1" ht="14.45" customHeight="1" x14ac:dyDescent="0.25">
      <c r="A147" s="1" t="s">
        <v>172</v>
      </c>
      <c r="B147" s="1" t="s">
        <v>161</v>
      </c>
      <c r="C147" s="3" t="s">
        <v>173</v>
      </c>
    </row>
    <row r="148" spans="1:3" s="1" customFormat="1" ht="14.45" customHeight="1" x14ac:dyDescent="0.25">
      <c r="A148" s="1" t="s">
        <v>174</v>
      </c>
      <c r="B148" s="1" t="s">
        <v>161</v>
      </c>
      <c r="C148" s="3" t="s">
        <v>175</v>
      </c>
    </row>
    <row r="149" spans="1:3" s="1" customFormat="1" ht="14.45" customHeight="1" x14ac:dyDescent="0.25">
      <c r="A149" s="1" t="s">
        <v>176</v>
      </c>
      <c r="B149" s="1" t="s">
        <v>161</v>
      </c>
      <c r="C149" s="3" t="s">
        <v>177</v>
      </c>
    </row>
    <row r="150" spans="1:3" s="1" customFormat="1" ht="14.45" customHeight="1" x14ac:dyDescent="0.25">
      <c r="A150" s="1" t="s">
        <v>178</v>
      </c>
      <c r="B150" s="1" t="s">
        <v>161</v>
      </c>
      <c r="C150" s="3" t="s">
        <v>177</v>
      </c>
    </row>
    <row r="151" spans="1:3" s="1" customFormat="1" ht="14.45" customHeight="1" x14ac:dyDescent="0.25">
      <c r="A151" s="1" t="s">
        <v>179</v>
      </c>
      <c r="B151" s="1" t="s">
        <v>161</v>
      </c>
      <c r="C151" s="3" t="s">
        <v>177</v>
      </c>
    </row>
    <row r="152" spans="1:3" s="1" customFormat="1" ht="14.45" customHeight="1" x14ac:dyDescent="0.25">
      <c r="A152" s="1" t="s">
        <v>180</v>
      </c>
      <c r="B152" s="1" t="s">
        <v>161</v>
      </c>
      <c r="C152" s="3" t="s">
        <v>177</v>
      </c>
    </row>
    <row r="153" spans="1:3" s="1" customFormat="1" ht="14.45" customHeight="1" x14ac:dyDescent="0.25">
      <c r="A153" s="1" t="s">
        <v>181</v>
      </c>
      <c r="B153" s="1" t="s">
        <v>161</v>
      </c>
      <c r="C153" s="3" t="s">
        <v>177</v>
      </c>
    </row>
    <row r="154" spans="1:3" s="1" customFormat="1" ht="14.45" customHeight="1" x14ac:dyDescent="0.25">
      <c r="A154" s="1" t="s">
        <v>182</v>
      </c>
      <c r="B154" s="1" t="s">
        <v>161</v>
      </c>
      <c r="C154" s="3" t="s">
        <v>177</v>
      </c>
    </row>
    <row r="155" spans="1:3" s="1" customFormat="1" ht="14.45" customHeight="1" x14ac:dyDescent="0.25">
      <c r="A155" s="1" t="s">
        <v>183</v>
      </c>
      <c r="B155" s="1" t="s">
        <v>161</v>
      </c>
      <c r="C155" s="3" t="s">
        <v>177</v>
      </c>
    </row>
    <row r="156" spans="1:3" s="1" customFormat="1" ht="14.45" customHeight="1" x14ac:dyDescent="0.25">
      <c r="A156" s="1" t="s">
        <v>184</v>
      </c>
      <c r="B156" s="1" t="s">
        <v>161</v>
      </c>
      <c r="C156" s="3" t="s">
        <v>177</v>
      </c>
    </row>
    <row r="157" spans="1:3" s="1" customFormat="1" ht="14.45" customHeight="1" x14ac:dyDescent="0.25">
      <c r="A157" s="1" t="s">
        <v>185</v>
      </c>
      <c r="B157" s="1" t="s">
        <v>161</v>
      </c>
      <c r="C157" s="3" t="s">
        <v>177</v>
      </c>
    </row>
    <row r="158" spans="1:3" s="1" customFormat="1" ht="14.45" customHeight="1" x14ac:dyDescent="0.25">
      <c r="A158" s="1" t="s">
        <v>186</v>
      </c>
      <c r="B158" s="1" t="s">
        <v>161</v>
      </c>
      <c r="C158" s="3" t="s">
        <v>177</v>
      </c>
    </row>
    <row r="159" spans="1:3" s="1" customFormat="1" ht="14.45" customHeight="1" x14ac:dyDescent="0.25">
      <c r="A159" s="1" t="s">
        <v>187</v>
      </c>
      <c r="B159" s="1" t="s">
        <v>161</v>
      </c>
      <c r="C159" s="3" t="s">
        <v>173</v>
      </c>
    </row>
    <row r="160" spans="1:3" s="1" customFormat="1" ht="14.45" customHeight="1" x14ac:dyDescent="0.25">
      <c r="A160" s="1" t="s">
        <v>188</v>
      </c>
      <c r="B160" s="1" t="s">
        <v>161</v>
      </c>
      <c r="C160" s="3" t="s">
        <v>173</v>
      </c>
    </row>
    <row r="161" spans="1:3" s="1" customFormat="1" ht="14.45" customHeight="1" x14ac:dyDescent="0.25">
      <c r="A161" s="1" t="s">
        <v>189</v>
      </c>
      <c r="B161" s="1" t="s">
        <v>161</v>
      </c>
      <c r="C161" s="3" t="s">
        <v>173</v>
      </c>
    </row>
    <row r="162" spans="1:3" s="1" customFormat="1" ht="14.45" customHeight="1" x14ac:dyDescent="0.25">
      <c r="A162" s="1" t="s">
        <v>190</v>
      </c>
      <c r="B162" s="1" t="s">
        <v>161</v>
      </c>
      <c r="C162" s="3" t="s">
        <v>173</v>
      </c>
    </row>
    <row r="163" spans="1:3" s="1" customFormat="1" ht="14.45" customHeight="1" x14ac:dyDescent="0.25">
      <c r="A163" s="1" t="s">
        <v>191</v>
      </c>
      <c r="B163" s="1" t="s">
        <v>161</v>
      </c>
      <c r="C163" s="3" t="s">
        <v>173</v>
      </c>
    </row>
    <row r="164" spans="1:3" s="1" customFormat="1" ht="14.45" customHeight="1" x14ac:dyDescent="0.25">
      <c r="A164" s="1" t="s">
        <v>192</v>
      </c>
      <c r="B164" s="1" t="s">
        <v>161</v>
      </c>
      <c r="C164" s="3" t="s">
        <v>173</v>
      </c>
    </row>
    <row r="165" spans="1:3" s="1" customFormat="1" ht="14.45" customHeight="1" x14ac:dyDescent="0.25">
      <c r="A165" s="1" t="s">
        <v>193</v>
      </c>
      <c r="B165" s="1" t="s">
        <v>161</v>
      </c>
      <c r="C165" s="3" t="s">
        <v>173</v>
      </c>
    </row>
    <row r="166" spans="1:3" s="1" customFormat="1" ht="14.45" customHeight="1" x14ac:dyDescent="0.25">
      <c r="A166" s="1" t="s">
        <v>194</v>
      </c>
      <c r="B166" s="1" t="s">
        <v>161</v>
      </c>
      <c r="C166" s="3" t="s">
        <v>173</v>
      </c>
    </row>
    <row r="167" spans="1:3" s="1" customFormat="1" ht="14.45" customHeight="1" x14ac:dyDescent="0.25">
      <c r="A167" s="1" t="s">
        <v>195</v>
      </c>
      <c r="B167" s="1" t="s">
        <v>161</v>
      </c>
      <c r="C167" s="3" t="s">
        <v>173</v>
      </c>
    </row>
    <row r="168" spans="1:3" s="1" customFormat="1" ht="14.45" customHeight="1" x14ac:dyDescent="0.25">
      <c r="A168" s="1" t="s">
        <v>196</v>
      </c>
      <c r="B168" s="1" t="s">
        <v>161</v>
      </c>
      <c r="C168" s="3" t="s">
        <v>197</v>
      </c>
    </row>
    <row r="169" spans="1:3" s="1" customFormat="1" ht="14.45" customHeight="1" x14ac:dyDescent="0.25">
      <c r="A169" s="1" t="s">
        <v>198</v>
      </c>
      <c r="B169" s="1" t="s">
        <v>161</v>
      </c>
      <c r="C169" s="3" t="s">
        <v>199</v>
      </c>
    </row>
    <row r="170" spans="1:3" s="1" customFormat="1" ht="14.45" customHeight="1" x14ac:dyDescent="0.25">
      <c r="A170" s="1" t="s">
        <v>200</v>
      </c>
      <c r="B170" s="1" t="s">
        <v>161</v>
      </c>
      <c r="C170" s="3" t="s">
        <v>177</v>
      </c>
    </row>
    <row r="171" spans="1:3" s="1" customFormat="1" ht="14.45" customHeight="1" x14ac:dyDescent="0.25">
      <c r="A171" s="1" t="s">
        <v>201</v>
      </c>
      <c r="B171" s="1" t="s">
        <v>161</v>
      </c>
      <c r="C171" s="3" t="s">
        <v>202</v>
      </c>
    </row>
    <row r="172" spans="1:3" s="1" customFormat="1" ht="14.45" customHeight="1" x14ac:dyDescent="0.25">
      <c r="A172" s="1" t="s">
        <v>203</v>
      </c>
      <c r="B172" s="1" t="s">
        <v>161</v>
      </c>
      <c r="C172" s="3" t="s">
        <v>204</v>
      </c>
    </row>
    <row r="173" spans="1:3" s="1" customFormat="1" ht="14.45" customHeight="1" x14ac:dyDescent="0.25">
      <c r="A173" s="1" t="s">
        <v>205</v>
      </c>
      <c r="B173" s="1" t="s">
        <v>161</v>
      </c>
      <c r="C173" s="3" t="s">
        <v>177</v>
      </c>
    </row>
    <row r="174" spans="1:3" s="1" customFormat="1" ht="14.45" customHeight="1" x14ac:dyDescent="0.25">
      <c r="A174" s="1" t="s">
        <v>206</v>
      </c>
      <c r="B174" s="1" t="s">
        <v>161</v>
      </c>
      <c r="C174" s="3" t="s">
        <v>162</v>
      </c>
    </row>
    <row r="175" spans="1:3" s="1" customFormat="1" ht="14.45" customHeight="1" x14ac:dyDescent="0.25">
      <c r="A175" s="1" t="s">
        <v>207</v>
      </c>
      <c r="B175" s="1" t="s">
        <v>161</v>
      </c>
      <c r="C175" s="3" t="s">
        <v>208</v>
      </c>
    </row>
    <row r="176" spans="1:3" s="1" customFormat="1" ht="14.45" customHeight="1" x14ac:dyDescent="0.25">
      <c r="A176" s="1" t="s">
        <v>209</v>
      </c>
      <c r="B176" s="1" t="s">
        <v>161</v>
      </c>
      <c r="C176" s="3" t="s">
        <v>162</v>
      </c>
    </row>
    <row r="177" spans="1:3" s="1" customFormat="1" ht="14.45" customHeight="1" x14ac:dyDescent="0.25">
      <c r="A177" s="1" t="s">
        <v>210</v>
      </c>
      <c r="B177" s="1" t="s">
        <v>161</v>
      </c>
      <c r="C177" s="3" t="s">
        <v>162</v>
      </c>
    </row>
    <row r="178" spans="1:3" s="1" customFormat="1" ht="14.45" customHeight="1" x14ac:dyDescent="0.25">
      <c r="A178" s="1" t="s">
        <v>211</v>
      </c>
      <c r="B178" s="1" t="s">
        <v>161</v>
      </c>
      <c r="C178" s="3" t="s">
        <v>162</v>
      </c>
    </row>
    <row r="179" spans="1:3" s="1" customFormat="1" ht="14.45" customHeight="1" x14ac:dyDescent="0.25">
      <c r="A179" s="1" t="s">
        <v>212</v>
      </c>
      <c r="B179" s="1" t="s">
        <v>161</v>
      </c>
      <c r="C179" s="3" t="s">
        <v>162</v>
      </c>
    </row>
    <row r="180" spans="1:3" s="1" customFormat="1" ht="14.45" customHeight="1" x14ac:dyDescent="0.25">
      <c r="A180" s="1" t="s">
        <v>213</v>
      </c>
      <c r="B180" s="1" t="s">
        <v>161</v>
      </c>
      <c r="C180" s="3" t="s">
        <v>162</v>
      </c>
    </row>
    <row r="181" spans="1:3" s="1" customFormat="1" ht="14.45" customHeight="1" x14ac:dyDescent="0.25">
      <c r="A181" s="1" t="s">
        <v>214</v>
      </c>
      <c r="B181" s="1" t="s">
        <v>161</v>
      </c>
      <c r="C181" s="3" t="s">
        <v>162</v>
      </c>
    </row>
    <row r="182" spans="1:3" s="1" customFormat="1" ht="14.45" customHeight="1" x14ac:dyDescent="0.25">
      <c r="A182" s="1" t="s">
        <v>215</v>
      </c>
      <c r="B182" s="1" t="s">
        <v>161</v>
      </c>
      <c r="C182" s="3" t="s">
        <v>162</v>
      </c>
    </row>
    <row r="183" spans="1:3" s="1" customFormat="1" ht="14.45" customHeight="1" x14ac:dyDescent="0.25">
      <c r="A183" s="1" t="s">
        <v>216</v>
      </c>
      <c r="B183" s="1" t="s">
        <v>161</v>
      </c>
      <c r="C183" s="3" t="s">
        <v>162</v>
      </c>
    </row>
    <row r="184" spans="1:3" s="1" customFormat="1" ht="14.45" customHeight="1" x14ac:dyDescent="0.25">
      <c r="A184" s="1" t="s">
        <v>217</v>
      </c>
      <c r="B184" s="1" t="s">
        <v>161</v>
      </c>
      <c r="C184" s="3" t="s">
        <v>162</v>
      </c>
    </row>
    <row r="185" spans="1:3" s="1" customFormat="1" ht="14.45" customHeight="1" x14ac:dyDescent="0.25">
      <c r="A185" s="1" t="s">
        <v>218</v>
      </c>
      <c r="B185" s="1" t="s">
        <v>161</v>
      </c>
      <c r="C185" s="3" t="s">
        <v>162</v>
      </c>
    </row>
    <row r="186" spans="1:3" s="1" customFormat="1" ht="14.45" customHeight="1" x14ac:dyDescent="0.25">
      <c r="A186" s="1" t="s">
        <v>219</v>
      </c>
      <c r="B186" s="1" t="s">
        <v>161</v>
      </c>
      <c r="C186" s="3" t="s">
        <v>162</v>
      </c>
    </row>
    <row r="187" spans="1:3" s="1" customFormat="1" ht="14.45" customHeight="1" x14ac:dyDescent="0.25">
      <c r="A187" s="1" t="s">
        <v>220</v>
      </c>
      <c r="B187" s="1" t="s">
        <v>161</v>
      </c>
      <c r="C187" s="3" t="s">
        <v>162</v>
      </c>
    </row>
    <row r="188" spans="1:3" s="1" customFormat="1" ht="14.45" customHeight="1" x14ac:dyDescent="0.25">
      <c r="A188" s="1" t="s">
        <v>221</v>
      </c>
      <c r="B188" s="1" t="s">
        <v>161</v>
      </c>
      <c r="C188" s="3" t="s">
        <v>162</v>
      </c>
    </row>
    <row r="189" spans="1:3" s="1" customFormat="1" ht="14.45" customHeight="1" x14ac:dyDescent="0.25">
      <c r="A189" s="1" t="s">
        <v>222</v>
      </c>
      <c r="B189" s="1" t="s">
        <v>161</v>
      </c>
      <c r="C189" s="3" t="s">
        <v>162</v>
      </c>
    </row>
    <row r="190" spans="1:3" s="1" customFormat="1" ht="14.45" customHeight="1" x14ac:dyDescent="0.25">
      <c r="A190" s="1" t="s">
        <v>223</v>
      </c>
      <c r="B190" s="1" t="s">
        <v>161</v>
      </c>
      <c r="C190" s="3" t="s">
        <v>162</v>
      </c>
    </row>
    <row r="191" spans="1:3" s="1" customFormat="1" ht="14.45" customHeight="1" x14ac:dyDescent="0.25">
      <c r="A191" s="1" t="s">
        <v>224</v>
      </c>
      <c r="B191" s="1" t="s">
        <v>161</v>
      </c>
      <c r="C191" s="3" t="s">
        <v>162</v>
      </c>
    </row>
    <row r="192" spans="1:3" s="1" customFormat="1" ht="14.45" customHeight="1" x14ac:dyDescent="0.25">
      <c r="A192" s="1" t="s">
        <v>225</v>
      </c>
      <c r="B192" s="1" t="s">
        <v>161</v>
      </c>
      <c r="C192" s="3" t="s">
        <v>162</v>
      </c>
    </row>
    <row r="193" spans="1:3" s="1" customFormat="1" ht="14.45" customHeight="1" x14ac:dyDescent="0.25">
      <c r="A193" s="1" t="s">
        <v>226</v>
      </c>
      <c r="B193" s="1" t="s">
        <v>161</v>
      </c>
      <c r="C193" s="3" t="s">
        <v>162</v>
      </c>
    </row>
    <row r="194" spans="1:3" s="1" customFormat="1" ht="14.45" customHeight="1" x14ac:dyDescent="0.25">
      <c r="A194" s="1" t="s">
        <v>227</v>
      </c>
      <c r="B194" s="1" t="s">
        <v>161</v>
      </c>
      <c r="C194" s="3" t="s">
        <v>162</v>
      </c>
    </row>
    <row r="195" spans="1:3" s="1" customFormat="1" ht="14.45" customHeight="1" x14ac:dyDescent="0.25">
      <c r="A195" s="1" t="s">
        <v>228</v>
      </c>
      <c r="B195" s="1" t="s">
        <v>161</v>
      </c>
      <c r="C195" s="3" t="s">
        <v>162</v>
      </c>
    </row>
    <row r="196" spans="1:3" s="1" customFormat="1" ht="14.45" customHeight="1" x14ac:dyDescent="0.25">
      <c r="A196" s="1" t="s">
        <v>229</v>
      </c>
      <c r="B196" s="1" t="s">
        <v>161</v>
      </c>
      <c r="C196" s="3" t="s">
        <v>162</v>
      </c>
    </row>
    <row r="197" spans="1:3" s="1" customFormat="1" ht="14.45" customHeight="1" x14ac:dyDescent="0.25">
      <c r="A197" s="1" t="s">
        <v>230</v>
      </c>
      <c r="B197" s="1" t="s">
        <v>161</v>
      </c>
      <c r="C197" s="3" t="s">
        <v>162</v>
      </c>
    </row>
    <row r="198" spans="1:3" s="1" customFormat="1" ht="14.45" customHeight="1" x14ac:dyDescent="0.25">
      <c r="A198" s="1" t="s">
        <v>231</v>
      </c>
      <c r="B198" s="1" t="s">
        <v>161</v>
      </c>
      <c r="C198" s="3" t="s">
        <v>162</v>
      </c>
    </row>
    <row r="199" spans="1:3" s="1" customFormat="1" ht="14.45" customHeight="1" x14ac:dyDescent="0.25">
      <c r="A199" s="1" t="s">
        <v>232</v>
      </c>
      <c r="B199" s="1" t="s">
        <v>161</v>
      </c>
      <c r="C199" s="3" t="s">
        <v>162</v>
      </c>
    </row>
    <row r="200" spans="1:3" s="1" customFormat="1" ht="14.45" customHeight="1" x14ac:dyDescent="0.25">
      <c r="A200" s="1" t="s">
        <v>233</v>
      </c>
      <c r="B200" s="1" t="s">
        <v>161</v>
      </c>
      <c r="C200" s="3" t="s">
        <v>162</v>
      </c>
    </row>
    <row r="201" spans="1:3" s="1" customFormat="1" ht="14.45" customHeight="1" x14ac:dyDescent="0.25">
      <c r="A201" s="1" t="s">
        <v>234</v>
      </c>
      <c r="B201" s="1" t="s">
        <v>161</v>
      </c>
      <c r="C201" s="3" t="s">
        <v>162</v>
      </c>
    </row>
    <row r="202" spans="1:3" s="1" customFormat="1" ht="14.45" customHeight="1" x14ac:dyDescent="0.25">
      <c r="A202" s="1" t="s">
        <v>235</v>
      </c>
      <c r="B202" s="1" t="s">
        <v>161</v>
      </c>
      <c r="C202" s="3" t="s">
        <v>162</v>
      </c>
    </row>
    <row r="203" spans="1:3" s="1" customFormat="1" ht="14.45" customHeight="1" x14ac:dyDescent="0.25">
      <c r="A203" s="1" t="s">
        <v>236</v>
      </c>
      <c r="B203" s="1" t="s">
        <v>161</v>
      </c>
      <c r="C203" s="3" t="s">
        <v>162</v>
      </c>
    </row>
    <row r="204" spans="1:3" s="1" customFormat="1" ht="14.45" customHeight="1" x14ac:dyDescent="0.25">
      <c r="A204" s="1" t="s">
        <v>237</v>
      </c>
      <c r="B204" s="1" t="s">
        <v>161</v>
      </c>
      <c r="C204" s="3" t="s">
        <v>162</v>
      </c>
    </row>
    <row r="205" spans="1:3" s="1" customFormat="1" ht="14.45" customHeight="1" x14ac:dyDescent="0.25">
      <c r="A205" s="1" t="s">
        <v>238</v>
      </c>
      <c r="B205" s="1" t="s">
        <v>161</v>
      </c>
      <c r="C205" s="3" t="s">
        <v>162</v>
      </c>
    </row>
    <row r="206" spans="1:3" s="1" customFormat="1" ht="14.45" customHeight="1" x14ac:dyDescent="0.25">
      <c r="A206" s="1" t="s">
        <v>239</v>
      </c>
      <c r="B206" s="1" t="s">
        <v>161</v>
      </c>
      <c r="C206" s="3" t="s">
        <v>162</v>
      </c>
    </row>
    <row r="207" spans="1:3" s="1" customFormat="1" ht="14.45" customHeight="1" x14ac:dyDescent="0.25">
      <c r="A207" s="1" t="s">
        <v>240</v>
      </c>
      <c r="B207" s="1" t="s">
        <v>161</v>
      </c>
      <c r="C207" s="3" t="s">
        <v>162</v>
      </c>
    </row>
    <row r="208" spans="1:3" s="1" customFormat="1" ht="14.45" customHeight="1" x14ac:dyDescent="0.25">
      <c r="A208" s="1" t="s">
        <v>241</v>
      </c>
      <c r="B208" s="1" t="s">
        <v>161</v>
      </c>
      <c r="C208" s="3" t="s">
        <v>162</v>
      </c>
    </row>
    <row r="209" spans="1:3" s="1" customFormat="1" ht="14.45" customHeight="1" x14ac:dyDescent="0.25">
      <c r="A209" s="1" t="s">
        <v>242</v>
      </c>
      <c r="B209" s="1" t="s">
        <v>161</v>
      </c>
      <c r="C209" s="3" t="s">
        <v>162</v>
      </c>
    </row>
    <row r="210" spans="1:3" s="1" customFormat="1" ht="14.45" customHeight="1" x14ac:dyDescent="0.25">
      <c r="A210" s="1" t="s">
        <v>243</v>
      </c>
      <c r="B210" s="1" t="s">
        <v>161</v>
      </c>
      <c r="C210" s="3" t="s">
        <v>162</v>
      </c>
    </row>
    <row r="211" spans="1:3" s="1" customFormat="1" ht="14.45" customHeight="1" x14ac:dyDescent="0.25">
      <c r="A211" s="1" t="s">
        <v>244</v>
      </c>
      <c r="B211" s="1" t="s">
        <v>161</v>
      </c>
      <c r="C211" s="3" t="s">
        <v>162</v>
      </c>
    </row>
    <row r="212" spans="1:3" s="1" customFormat="1" ht="14.45" customHeight="1" x14ac:dyDescent="0.25">
      <c r="A212" s="1" t="s">
        <v>245</v>
      </c>
      <c r="B212" s="1" t="s">
        <v>161</v>
      </c>
      <c r="C212" s="3" t="s">
        <v>162</v>
      </c>
    </row>
    <row r="213" spans="1:3" s="1" customFormat="1" ht="14.45" customHeight="1" x14ac:dyDescent="0.25">
      <c r="A213" s="1" t="s">
        <v>246</v>
      </c>
      <c r="B213" s="1" t="s">
        <v>161</v>
      </c>
      <c r="C213" s="3" t="s">
        <v>162</v>
      </c>
    </row>
    <row r="214" spans="1:3" s="1" customFormat="1" ht="14.45" customHeight="1" x14ac:dyDescent="0.25">
      <c r="A214" s="1" t="s">
        <v>247</v>
      </c>
      <c r="B214" s="1" t="s">
        <v>161</v>
      </c>
      <c r="C214" s="3" t="s">
        <v>162</v>
      </c>
    </row>
    <row r="215" spans="1:3" s="1" customFormat="1" ht="14.45" customHeight="1" x14ac:dyDescent="0.25">
      <c r="A215" s="1" t="s">
        <v>248</v>
      </c>
      <c r="B215" s="1" t="s">
        <v>161</v>
      </c>
      <c r="C215" s="3" t="s">
        <v>162</v>
      </c>
    </row>
    <row r="216" spans="1:3" s="1" customFormat="1" ht="14.45" customHeight="1" x14ac:dyDescent="0.25">
      <c r="A216" s="1" t="s">
        <v>249</v>
      </c>
      <c r="B216" s="1" t="s">
        <v>161</v>
      </c>
      <c r="C216" s="3" t="s">
        <v>162</v>
      </c>
    </row>
    <row r="217" spans="1:3" s="1" customFormat="1" ht="14.45" customHeight="1" x14ac:dyDescent="0.25">
      <c r="A217" s="1" t="s">
        <v>250</v>
      </c>
      <c r="B217" s="1" t="s">
        <v>161</v>
      </c>
      <c r="C217" s="3" t="s">
        <v>162</v>
      </c>
    </row>
    <row r="218" spans="1:3" s="1" customFormat="1" ht="14.45" customHeight="1" x14ac:dyDescent="0.25">
      <c r="A218" s="1" t="s">
        <v>251</v>
      </c>
      <c r="B218" s="1" t="s">
        <v>161</v>
      </c>
      <c r="C218" s="3" t="s">
        <v>162</v>
      </c>
    </row>
    <row r="219" spans="1:3" s="1" customFormat="1" ht="14.45" customHeight="1" x14ac:dyDescent="0.25">
      <c r="A219" s="1" t="s">
        <v>252</v>
      </c>
      <c r="B219" s="1" t="s">
        <v>161</v>
      </c>
      <c r="C219" s="3" t="s">
        <v>162</v>
      </c>
    </row>
    <row r="220" spans="1:3" s="1" customFormat="1" ht="14.45" customHeight="1" x14ac:dyDescent="0.25">
      <c r="A220" s="1" t="s">
        <v>253</v>
      </c>
      <c r="B220" s="1" t="s">
        <v>161</v>
      </c>
      <c r="C220" s="3" t="s">
        <v>162</v>
      </c>
    </row>
    <row r="221" spans="1:3" s="1" customFormat="1" ht="14.45" customHeight="1" x14ac:dyDescent="0.25">
      <c r="A221" s="1" t="s">
        <v>254</v>
      </c>
      <c r="B221" s="1" t="s">
        <v>161</v>
      </c>
      <c r="C221" s="3" t="s">
        <v>162</v>
      </c>
    </row>
    <row r="222" spans="1:3" s="1" customFormat="1" ht="14.45" customHeight="1" x14ac:dyDescent="0.25">
      <c r="A222" s="1" t="s">
        <v>255</v>
      </c>
      <c r="B222" s="1" t="s">
        <v>161</v>
      </c>
      <c r="C222" s="3" t="s">
        <v>162</v>
      </c>
    </row>
    <row r="223" spans="1:3" s="1" customFormat="1" ht="14.45" customHeight="1" x14ac:dyDescent="0.25">
      <c r="A223" s="1" t="s">
        <v>256</v>
      </c>
      <c r="B223" s="1" t="s">
        <v>161</v>
      </c>
      <c r="C223" s="3" t="s">
        <v>162</v>
      </c>
    </row>
    <row r="224" spans="1:3" s="1" customFormat="1" ht="14.45" customHeight="1" x14ac:dyDescent="0.25">
      <c r="A224" s="1" t="s">
        <v>257</v>
      </c>
      <c r="B224" s="1" t="s">
        <v>161</v>
      </c>
      <c r="C224" s="3" t="s">
        <v>162</v>
      </c>
    </row>
    <row r="225" spans="1:3" s="1" customFormat="1" ht="14.45" customHeight="1" x14ac:dyDescent="0.25">
      <c r="A225" s="1" t="s">
        <v>258</v>
      </c>
      <c r="B225" s="1" t="s">
        <v>161</v>
      </c>
      <c r="C225" s="3" t="s">
        <v>162</v>
      </c>
    </row>
    <row r="226" spans="1:3" s="1" customFormat="1" ht="14.45" customHeight="1" x14ac:dyDescent="0.25">
      <c r="A226" s="1" t="s">
        <v>259</v>
      </c>
      <c r="B226" s="1" t="s">
        <v>161</v>
      </c>
      <c r="C226" s="3" t="s">
        <v>162</v>
      </c>
    </row>
    <row r="227" spans="1:3" s="1" customFormat="1" ht="14.45" customHeight="1" x14ac:dyDescent="0.25">
      <c r="A227" s="1" t="s">
        <v>260</v>
      </c>
      <c r="B227" s="1" t="s">
        <v>161</v>
      </c>
      <c r="C227" s="3" t="s">
        <v>162</v>
      </c>
    </row>
    <row r="228" spans="1:3" s="1" customFormat="1" ht="14.45" customHeight="1" x14ac:dyDescent="0.25">
      <c r="A228" s="1" t="s">
        <v>261</v>
      </c>
      <c r="B228" s="1" t="s">
        <v>161</v>
      </c>
      <c r="C228" s="3" t="s">
        <v>162</v>
      </c>
    </row>
    <row r="229" spans="1:3" s="1" customFormat="1" ht="14.45" customHeight="1" x14ac:dyDescent="0.25">
      <c r="A229" s="1" t="s">
        <v>262</v>
      </c>
      <c r="B229" s="1" t="s">
        <v>161</v>
      </c>
      <c r="C229" s="3" t="s">
        <v>162</v>
      </c>
    </row>
    <row r="230" spans="1:3" s="1" customFormat="1" ht="14.45" customHeight="1" x14ac:dyDescent="0.25">
      <c r="A230" s="1" t="s">
        <v>263</v>
      </c>
      <c r="B230" s="1" t="s">
        <v>161</v>
      </c>
      <c r="C230" s="3" t="s">
        <v>162</v>
      </c>
    </row>
    <row r="231" spans="1:3" s="1" customFormat="1" ht="14.45" customHeight="1" x14ac:dyDescent="0.25">
      <c r="A231" s="1" t="s">
        <v>264</v>
      </c>
      <c r="B231" s="1" t="s">
        <v>161</v>
      </c>
      <c r="C231" s="3" t="s">
        <v>162</v>
      </c>
    </row>
    <row r="232" spans="1:3" s="1" customFormat="1" ht="14.45" customHeight="1" x14ac:dyDescent="0.25">
      <c r="A232" s="1" t="s">
        <v>265</v>
      </c>
      <c r="B232" s="1" t="s">
        <v>161</v>
      </c>
      <c r="C232" s="3" t="s">
        <v>162</v>
      </c>
    </row>
    <row r="233" spans="1:3" s="1" customFormat="1" ht="14.45" customHeight="1" x14ac:dyDescent="0.25">
      <c r="A233" s="1" t="s">
        <v>266</v>
      </c>
      <c r="B233" s="1" t="s">
        <v>161</v>
      </c>
      <c r="C233" s="3" t="s">
        <v>162</v>
      </c>
    </row>
    <row r="234" spans="1:3" s="1" customFormat="1" ht="14.45" customHeight="1" x14ac:dyDescent="0.25">
      <c r="A234" s="1" t="s">
        <v>267</v>
      </c>
      <c r="B234" s="1" t="s">
        <v>161</v>
      </c>
      <c r="C234" s="3" t="s">
        <v>162</v>
      </c>
    </row>
    <row r="235" spans="1:3" s="1" customFormat="1" ht="14.45" customHeight="1" x14ac:dyDescent="0.25">
      <c r="A235" s="1" t="s">
        <v>268</v>
      </c>
      <c r="B235" s="1" t="s">
        <v>161</v>
      </c>
      <c r="C235" s="3" t="s">
        <v>269</v>
      </c>
    </row>
    <row r="236" spans="1:3" s="1" customFormat="1" ht="14.45" customHeight="1" x14ac:dyDescent="0.25">
      <c r="A236" s="1" t="s">
        <v>270</v>
      </c>
      <c r="B236" s="1" t="s">
        <v>161</v>
      </c>
      <c r="C236" s="3" t="s">
        <v>269</v>
      </c>
    </row>
    <row r="237" spans="1:3" s="1" customFormat="1" ht="14.45" customHeight="1" x14ac:dyDescent="0.25">
      <c r="A237" s="1" t="s">
        <v>271</v>
      </c>
      <c r="B237" s="1" t="s">
        <v>161</v>
      </c>
      <c r="C237" s="3" t="s">
        <v>269</v>
      </c>
    </row>
    <row r="238" spans="1:3" s="1" customFormat="1" ht="14.45" customHeight="1" x14ac:dyDescent="0.25">
      <c r="A238" s="1" t="s">
        <v>272</v>
      </c>
      <c r="B238" s="1" t="s">
        <v>161</v>
      </c>
      <c r="C238" s="3" t="s">
        <v>269</v>
      </c>
    </row>
    <row r="239" spans="1:3" s="1" customFormat="1" ht="14.45" customHeight="1" x14ac:dyDescent="0.25">
      <c r="A239" s="1" t="s">
        <v>273</v>
      </c>
      <c r="B239" s="1" t="s">
        <v>161</v>
      </c>
      <c r="C239" s="3" t="s">
        <v>269</v>
      </c>
    </row>
    <row r="240" spans="1:3" s="1" customFormat="1" ht="14.45" customHeight="1" x14ac:dyDescent="0.25">
      <c r="A240" s="1" t="s">
        <v>274</v>
      </c>
      <c r="B240" s="1" t="s">
        <v>161</v>
      </c>
      <c r="C240" s="3" t="s">
        <v>269</v>
      </c>
    </row>
    <row r="241" spans="1:4" s="1" customFormat="1" ht="14.45" customHeight="1" x14ac:dyDescent="0.25">
      <c r="A241" s="1" t="s">
        <v>275</v>
      </c>
      <c r="B241" s="1" t="s">
        <v>161</v>
      </c>
      <c r="C241" s="3" t="s">
        <v>269</v>
      </c>
    </row>
    <row r="242" spans="1:4" s="1" customFormat="1" ht="14.45" customHeight="1" x14ac:dyDescent="0.25">
      <c r="A242" s="1" t="s">
        <v>276</v>
      </c>
      <c r="B242" s="1" t="s">
        <v>161</v>
      </c>
      <c r="C242" s="3" t="s">
        <v>269</v>
      </c>
    </row>
    <row r="243" spans="1:4" s="1" customFormat="1" ht="14.45" customHeight="1" x14ac:dyDescent="0.25">
      <c r="A243" s="1" t="s">
        <v>277</v>
      </c>
      <c r="B243" s="1" t="s">
        <v>161</v>
      </c>
      <c r="C243" s="3" t="s">
        <v>278</v>
      </c>
    </row>
    <row r="244" spans="1:4" s="1" customFormat="1" ht="14.45" customHeight="1" x14ac:dyDescent="0.25">
      <c r="A244" s="1" t="s">
        <v>279</v>
      </c>
      <c r="B244" s="1" t="s">
        <v>161</v>
      </c>
      <c r="C244" s="3" t="s">
        <v>280</v>
      </c>
    </row>
    <row r="245" spans="1:4" s="1" customFormat="1" ht="14.45" customHeight="1" x14ac:dyDescent="0.25">
      <c r="A245" s="1" t="s">
        <v>281</v>
      </c>
      <c r="B245" s="1" t="s">
        <v>161</v>
      </c>
      <c r="C245" s="3" t="s">
        <v>269</v>
      </c>
    </row>
    <row r="246" spans="1:4" s="1" customFormat="1" ht="14.45" customHeight="1" x14ac:dyDescent="0.25">
      <c r="A246" s="1" t="s">
        <v>282</v>
      </c>
      <c r="B246" s="1" t="s">
        <v>161</v>
      </c>
      <c r="C246" s="3" t="s">
        <v>269</v>
      </c>
    </row>
    <row r="247" spans="1:4" s="1" customFormat="1" ht="14.45" customHeight="1" x14ac:dyDescent="0.25">
      <c r="A247" s="1" t="s">
        <v>33</v>
      </c>
      <c r="B247" s="1" t="s">
        <v>161</v>
      </c>
      <c r="C247" s="3" t="s">
        <v>7</v>
      </c>
    </row>
    <row r="248" spans="1:4" s="1" customFormat="1" ht="14.45" customHeight="1" x14ac:dyDescent="0.25">
      <c r="A248" s="1" t="s">
        <v>13</v>
      </c>
      <c r="B248" s="1" t="s">
        <v>161</v>
      </c>
      <c r="C248" s="3" t="s">
        <v>283</v>
      </c>
    </row>
    <row r="249" spans="1:4" s="1" customFormat="1" ht="14.45" customHeight="1" x14ac:dyDescent="0.25">
      <c r="A249" s="1" t="s">
        <v>284</v>
      </c>
      <c r="B249" s="1" t="s">
        <v>161</v>
      </c>
      <c r="C249" s="3" t="s">
        <v>285</v>
      </c>
    </row>
    <row r="250" spans="1:4" s="1" customFormat="1" ht="14.45" customHeight="1" x14ac:dyDescent="0.25">
      <c r="A250" s="1" t="s">
        <v>8</v>
      </c>
      <c r="B250" s="1" t="s">
        <v>286</v>
      </c>
      <c r="C250" s="3" t="s">
        <v>287</v>
      </c>
      <c r="D250" s="1" t="s">
        <v>7</v>
      </c>
    </row>
    <row r="251" spans="1:4" s="1" customFormat="1" ht="14.45" customHeight="1" x14ac:dyDescent="0.25">
      <c r="A251" s="1" t="s">
        <v>8</v>
      </c>
      <c r="B251" s="1" t="s">
        <v>288</v>
      </c>
      <c r="C251" s="3" t="s">
        <v>7</v>
      </c>
    </row>
    <row r="252" spans="1:4" s="1" customFormat="1" ht="14.45" customHeight="1" x14ac:dyDescent="0.25">
      <c r="A252" s="1" t="s">
        <v>8</v>
      </c>
      <c r="B252" s="1" t="s">
        <v>289</v>
      </c>
      <c r="C252" s="3" t="s">
        <v>7</v>
      </c>
    </row>
    <row r="253" spans="1:4" s="1" customFormat="1" ht="14.45" customHeight="1" x14ac:dyDescent="0.25">
      <c r="A253" s="1" t="s">
        <v>8</v>
      </c>
      <c r="B253" s="1" t="s">
        <v>290</v>
      </c>
      <c r="C253" s="3" t="s">
        <v>7</v>
      </c>
    </row>
    <row r="254" spans="1:4" s="1" customFormat="1" ht="14.45" customHeight="1" x14ac:dyDescent="0.25">
      <c r="A254" s="1" t="s">
        <v>8</v>
      </c>
      <c r="B254" s="1" t="s">
        <v>291</v>
      </c>
      <c r="C254" s="3" t="s">
        <v>7</v>
      </c>
    </row>
    <row r="255" spans="1:4" s="1" customFormat="1" ht="14.45" customHeight="1" x14ac:dyDescent="0.25">
      <c r="A255" s="1" t="s">
        <v>8</v>
      </c>
      <c r="B255" s="1" t="s">
        <v>292</v>
      </c>
      <c r="C255" s="3" t="s">
        <v>293</v>
      </c>
      <c r="D255" s="1" t="s">
        <v>7</v>
      </c>
    </row>
    <row r="256" spans="1:4" s="1" customFormat="1" ht="14.45" customHeight="1" x14ac:dyDescent="0.25">
      <c r="A256" s="1" t="s">
        <v>33</v>
      </c>
      <c r="B256" s="1" t="s">
        <v>294</v>
      </c>
      <c r="C256" s="3" t="s">
        <v>7</v>
      </c>
    </row>
    <row r="257" spans="1:3" s="1" customFormat="1" ht="14.45" customHeight="1" x14ac:dyDescent="0.25">
      <c r="A257" s="1" t="s">
        <v>8</v>
      </c>
      <c r="B257" s="1" t="s">
        <v>295</v>
      </c>
      <c r="C257" s="3" t="s">
        <v>296</v>
      </c>
    </row>
    <row r="258" spans="1:3" s="1" customFormat="1" ht="14.45" customHeight="1" x14ac:dyDescent="0.25">
      <c r="A258" s="1" t="s">
        <v>8</v>
      </c>
      <c r="B258" s="1" t="s">
        <v>297</v>
      </c>
      <c r="C258" s="3" t="s">
        <v>7</v>
      </c>
    </row>
    <row r="259" spans="1:3" s="1" customFormat="1" ht="14.45" customHeight="1" x14ac:dyDescent="0.25">
      <c r="A259" s="1" t="s">
        <v>8</v>
      </c>
      <c r="B259" s="1" t="s">
        <v>298</v>
      </c>
      <c r="C259" s="3" t="s">
        <v>7</v>
      </c>
    </row>
    <row r="260" spans="1:3" s="1" customFormat="1" ht="14.45" customHeight="1" x14ac:dyDescent="0.25">
      <c r="A260" s="1" t="s">
        <v>33</v>
      </c>
      <c r="B260" s="1" t="s">
        <v>299</v>
      </c>
      <c r="C260" s="3" t="s">
        <v>7</v>
      </c>
    </row>
    <row r="261" spans="1:3" s="1" customFormat="1" ht="14.45" customHeight="1" x14ac:dyDescent="0.25">
      <c r="A261" s="1" t="s">
        <v>8</v>
      </c>
      <c r="B261" s="1" t="s">
        <v>300</v>
      </c>
      <c r="C261" s="3" t="s">
        <v>7</v>
      </c>
    </row>
    <row r="262" spans="1:3" s="1" customFormat="1" ht="14.45" customHeight="1" x14ac:dyDescent="0.25">
      <c r="A262" s="1" t="s">
        <v>8</v>
      </c>
      <c r="B262" s="1" t="s">
        <v>301</v>
      </c>
      <c r="C262" s="3" t="s">
        <v>7</v>
      </c>
    </row>
    <row r="263" spans="1:3" s="1" customFormat="1" ht="14.45" customHeight="1" x14ac:dyDescent="0.25">
      <c r="A263" s="1" t="s">
        <v>302</v>
      </c>
      <c r="C263" s="3" t="s">
        <v>303</v>
      </c>
    </row>
    <row r="264" spans="1:3" s="1" customFormat="1" ht="14.45" customHeight="1" x14ac:dyDescent="0.25">
      <c r="A264" s="1" t="s">
        <v>304</v>
      </c>
      <c r="C264" s="3" t="s">
        <v>305</v>
      </c>
    </row>
    <row r="265" spans="1:3" s="1" customFormat="1" ht="14.45" customHeight="1" x14ac:dyDescent="0.25">
      <c r="A265" s="1" t="s">
        <v>161</v>
      </c>
      <c r="C265" s="3" t="s">
        <v>306</v>
      </c>
    </row>
    <row r="266" spans="1:3" s="1" customFormat="1" ht="14.45" customHeight="1" x14ac:dyDescent="0.25">
      <c r="A266" s="1" t="s">
        <v>307</v>
      </c>
      <c r="C266" s="3" t="s">
        <v>308</v>
      </c>
    </row>
    <row r="267" spans="1:3" s="1" customFormat="1" ht="15" customHeight="1" x14ac:dyDescent="0.25">
      <c r="A267" s="1" t="s">
        <v>309</v>
      </c>
      <c r="C267" s="5" t="s">
        <v>310</v>
      </c>
    </row>
    <row r="268" spans="1:3" s="1" customFormat="1" ht="15" customHeight="1" x14ac:dyDescent="0.25">
      <c r="A268" s="1" t="s">
        <v>311</v>
      </c>
      <c r="C268" s="5" t="s">
        <v>310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orgaos_estaduais_IEG-E</vt:lpstr>
    </vt:vector>
  </TitlesOfParts>
  <Company>TCESP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Teste</dc:creator>
  <cp:lastModifiedBy>Teste</cp:lastModifiedBy>
  <dcterms:created xsi:type="dcterms:W3CDTF">2018-06-21T13:12:34Z</dcterms:created>
  <dcterms:modified xsi:type="dcterms:W3CDTF">2018-06-21T13:21:50Z</dcterms:modified>
</cp:coreProperties>
</file>